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8_{802D011A-3D5E-426B-AA4B-F478F8BDB143}" xr6:coauthVersionLast="45" xr6:coauthVersionMax="45" xr10:uidLastSave="{00000000-0000-0000-0000-000000000000}"/>
  <bookViews>
    <workbookView xWindow="-120" yWindow="-120" windowWidth="21840" windowHeight="13140" xr2:uid="{0BEA87AF-6158-462D-A168-31FB0BA03897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<sst xmlns="http://schemas.openxmlformats.org/spreadsheetml/2006/main" count="28" uniqueCount="16">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</sst>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9551-A449-4343-8E71-A22B5C7CAA70}">
  <sheetPr>
    <tabColor theme="4" tint="0.39997558519241921"/>
  </sheetPr>
  <dimension ref="A1:H33"/>
  <sheetViews>
    <sheetView tabSelected="1" view="pageLayout" topLeftCell="A19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141797</v>
      </c>
      <c r="C6" s="13">
        <v>85679</v>
      </c>
      <c r="D6" s="13">
        <v>56118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4610</v>
      </c>
      <c r="C8" s="17">
        <v>2930</v>
      </c>
      <c r="D8" s="17">
        <v>1680</v>
      </c>
    </row>
    <row r="9" spans="1:8" s="7" customFormat="1" ht="24.75" customHeight="1" x14ac:dyDescent="0.35">
      <c r="A9" s="16" t="s">
        <v>8</v>
      </c>
      <c r="B9" s="17">
        <v>14038</v>
      </c>
      <c r="C9" s="17">
        <v>6159</v>
      </c>
      <c r="D9" s="17">
        <v>7879</v>
      </c>
    </row>
    <row r="10" spans="1:8" s="7" customFormat="1" ht="24.75" customHeight="1" x14ac:dyDescent="0.35">
      <c r="A10" s="16" t="s">
        <v>9</v>
      </c>
      <c r="B10" s="17">
        <v>51649</v>
      </c>
      <c r="C10" s="17">
        <v>33886</v>
      </c>
      <c r="D10" s="17">
        <v>17763</v>
      </c>
    </row>
    <row r="11" spans="1:8" s="7" customFormat="1" ht="24.75" customHeight="1" x14ac:dyDescent="0.35">
      <c r="A11" s="16" t="s">
        <v>10</v>
      </c>
      <c r="B11" s="17">
        <v>56177</v>
      </c>
      <c r="C11" s="17">
        <v>35108</v>
      </c>
      <c r="D11" s="17">
        <v>21069</v>
      </c>
    </row>
    <row r="12" spans="1:8" s="7" customFormat="1" ht="24.75" customHeight="1" x14ac:dyDescent="0.35">
      <c r="A12" s="16" t="s">
        <v>11</v>
      </c>
      <c r="B12" s="17">
        <v>15323</v>
      </c>
      <c r="C12" s="17">
        <v>7596</v>
      </c>
      <c r="D12" s="17">
        <v>7727</v>
      </c>
    </row>
    <row r="13" spans="1:8" s="7" customFormat="1" ht="24.75" customHeight="1" x14ac:dyDescent="0.35">
      <c r="A13" s="16" t="s">
        <v>12</v>
      </c>
      <c r="B13" s="17" t="s">
        <v>13</v>
      </c>
      <c r="C13" s="17" t="s">
        <v>13</v>
      </c>
      <c r="D13" s="17" t="s">
        <v>13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0">
        <f t="shared" ref="B16:B21" si="0">B7/$B$6*100</f>
        <v>0</v>
      </c>
      <c r="C16" s="20">
        <f t="shared" ref="C16:C21" si="1">C7/$C$6*100</f>
        <v>0</v>
      </c>
      <c r="D16" s="22"/>
    </row>
    <row r="17" spans="1:8" s="7" customFormat="1" ht="24.75" customHeight="1" x14ac:dyDescent="0.35">
      <c r="A17" s="16" t="s">
        <v>7</v>
      </c>
      <c r="B17" s="23">
        <f t="shared" si="0"/>
        <v>3.2511266105770922</v>
      </c>
      <c r="C17" s="23">
        <f t="shared" si="1"/>
        <v>3.4197411267638511</v>
      </c>
      <c r="D17" s="24">
        <f t="shared" ref="D17:D21" si="2">D8/$D$6*100</f>
        <v>2.9936918635731851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3">
        <f t="shared" si="0"/>
        <v>9.900068407653194</v>
      </c>
      <c r="C18" s="23">
        <f t="shared" si="1"/>
        <v>7.1884592490575283</v>
      </c>
      <c r="D18" s="24">
        <f t="shared" si="2"/>
        <v>14.040058448269718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3">
        <f t="shared" si="0"/>
        <v>36.424607008610906</v>
      </c>
      <c r="C19" s="23">
        <f t="shared" si="1"/>
        <v>39.549948061952172</v>
      </c>
      <c r="D19" s="24">
        <f t="shared" si="2"/>
        <v>31.652945578958626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3">
        <f t="shared" si="0"/>
        <v>39.617904469064932</v>
      </c>
      <c r="C20" s="23">
        <f t="shared" si="1"/>
        <v>40.976201869769724</v>
      </c>
      <c r="D20" s="24">
        <f t="shared" si="2"/>
        <v>37.544103496204428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3">
        <f t="shared" si="0"/>
        <v>10.806293504093881</v>
      </c>
      <c r="C21" s="23">
        <f t="shared" si="1"/>
        <v>8.8656496924567278</v>
      </c>
      <c r="D21" s="24">
        <f t="shared" si="2"/>
        <v>13.769200612994048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 t="s">
        <v>13</v>
      </c>
      <c r="C22" s="23" t="s">
        <v>13</v>
      </c>
      <c r="D22" s="24" t="s">
        <v>13</v>
      </c>
      <c r="F22" s="21"/>
      <c r="G22" s="21"/>
      <c r="H22" s="21"/>
    </row>
    <row r="23" spans="1:8" s="7" customFormat="1" ht="9.75" customHeight="1" x14ac:dyDescent="0.35">
      <c r="A23" s="25"/>
      <c r="B23" s="25"/>
      <c r="C23" s="25"/>
      <c r="D23" s="25"/>
    </row>
    <row r="24" spans="1:8" s="7" customFormat="1" ht="21" x14ac:dyDescent="0.35">
      <c r="A24" s="26"/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7"/>
      <c r="B31" s="27"/>
      <c r="C31" s="27"/>
      <c r="D31" s="27"/>
    </row>
    <row r="33" spans="1:1" ht="30.75" customHeight="1" x14ac:dyDescent="0.25">
      <c r="A33" s="28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2021-01-07T07:40:21Z</dcterms:created>
  <dcterms:modified xsi:type="dcterms:W3CDTF">2021-01-07T07:40:30Z</dcterms:modified>
</cp:coreProperties>
</file>