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4" sheetId="1" r:id="rId1"/>
  </sheets>
  <calcPr calcId="144525"/>
</workbook>
</file>

<file path=xl/calcChain.xml><?xml version="1.0" encoding="utf-8"?>
<calcChain xmlns="http://schemas.openxmlformats.org/spreadsheetml/2006/main">
  <c r="D50" i="1" l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1" i="1"/>
  <c r="C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C34" i="1"/>
  <c r="B34" i="1"/>
  <c r="D33" i="1"/>
  <c r="C33" i="1"/>
  <c r="B33" i="1"/>
  <c r="C32" i="1"/>
  <c r="B32" i="1"/>
  <c r="D31" i="1"/>
  <c r="C31" i="1"/>
  <c r="B31" i="1"/>
  <c r="D29" i="1"/>
  <c r="C29" i="1"/>
  <c r="B29" i="1"/>
</calcChain>
</file>

<file path=xl/sharedStrings.xml><?xml version="1.0" encoding="utf-8"?>
<sst xmlns="http://schemas.openxmlformats.org/spreadsheetml/2006/main" count="75" uniqueCount="33">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</sst>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7" fontId="5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8" fontId="5" fillId="0" borderId="0" xfId="0" applyNumberFormat="1" applyFont="1" applyAlignment="1">
      <alignment horizontal="right" vertical="top"/>
    </xf>
    <xf numFmtId="188" fontId="6" fillId="0" borderId="0" xfId="0" applyNumberFormat="1" applyFont="1"/>
    <xf numFmtId="188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188" fontId="6" fillId="0" borderId="3" xfId="0" applyNumberFormat="1" applyFont="1" applyBorder="1" applyAlignment="1">
      <alignment horizontal="right" vertical="top"/>
    </xf>
    <xf numFmtId="0" fontId="8" fillId="0" borderId="0" xfId="0" applyFont="1" applyBorder="1" applyAlignment="1">
      <alignment vertical="center"/>
    </xf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view="pageLayout" zoomScale="80" zoomScaleNormal="100" zoomScalePageLayoutView="80" workbookViewId="0">
      <selection activeCell="B41" sqref="B41"/>
    </sheetView>
  </sheetViews>
  <sheetFormatPr defaultRowHeight="14.25" customHeight="1" x14ac:dyDescent="0.45"/>
  <cols>
    <col min="1" max="1" width="62.85546875" style="29" customWidth="1"/>
    <col min="2" max="4" width="15.85546875" style="29" customWidth="1"/>
    <col min="5" max="16384" width="9.140625" style="29"/>
  </cols>
  <sheetData>
    <row r="1" spans="1:4" s="2" customFormat="1" ht="36" customHeight="1" x14ac:dyDescent="0.65">
      <c r="A1" s="1" t="s">
        <v>0</v>
      </c>
    </row>
    <row r="2" spans="1:4" s="2" customFormat="1" ht="21.75" customHeight="1" x14ac:dyDescent="0.5500000000000000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5">
      <c r="A3" s="5"/>
      <c r="B3" s="6"/>
      <c r="C3" s="7" t="s">
        <v>5</v>
      </c>
      <c r="D3" s="7"/>
    </row>
    <row r="4" spans="1:4" s="8" customFormat="1" ht="17.25" customHeight="1" x14ac:dyDescent="0.5">
      <c r="A4" s="9" t="s">
        <v>6</v>
      </c>
      <c r="B4" s="10">
        <v>148159</v>
      </c>
      <c r="C4" s="10">
        <v>88625</v>
      </c>
      <c r="D4" s="10">
        <v>59534</v>
      </c>
    </row>
    <row r="5" spans="1:4" s="8" customFormat="1" ht="5.25" customHeight="1" x14ac:dyDescent="0.5">
      <c r="A5" s="9"/>
      <c r="B5" s="11"/>
      <c r="C5" s="11"/>
      <c r="D5" s="12"/>
    </row>
    <row r="6" spans="1:4" s="8" customFormat="1" ht="16.5" customHeight="1" x14ac:dyDescent="0.5">
      <c r="A6" s="13" t="s">
        <v>7</v>
      </c>
      <c r="B6" s="14">
        <v>52595</v>
      </c>
      <c r="C6" s="14">
        <v>38193</v>
      </c>
      <c r="D6" s="14">
        <v>14402</v>
      </c>
    </row>
    <row r="7" spans="1:4" s="8" customFormat="1" ht="16.5" customHeight="1" x14ac:dyDescent="0.5">
      <c r="A7" s="15" t="s">
        <v>8</v>
      </c>
      <c r="B7" s="14">
        <v>204</v>
      </c>
      <c r="C7" s="14">
        <v>204</v>
      </c>
      <c r="D7" s="14" t="s">
        <v>9</v>
      </c>
    </row>
    <row r="8" spans="1:4" s="8" customFormat="1" ht="16.5" customHeight="1" x14ac:dyDescent="0.5">
      <c r="A8" s="15" t="s">
        <v>10</v>
      </c>
      <c r="B8" s="14">
        <v>8722</v>
      </c>
      <c r="C8" s="14">
        <v>4873</v>
      </c>
      <c r="D8" s="14">
        <v>3849</v>
      </c>
    </row>
    <row r="9" spans="1:4" s="8" customFormat="1" ht="16.5" customHeight="1" x14ac:dyDescent="0.5">
      <c r="A9" s="13" t="s">
        <v>11</v>
      </c>
      <c r="B9" s="14">
        <v>343</v>
      </c>
      <c r="C9" s="14">
        <v>315</v>
      </c>
      <c r="D9" s="14">
        <v>28</v>
      </c>
    </row>
    <row r="10" spans="1:4" s="8" customFormat="1" ht="16.5" customHeight="1" x14ac:dyDescent="0.5">
      <c r="A10" s="13" t="s">
        <v>12</v>
      </c>
      <c r="B10" s="14">
        <v>431</v>
      </c>
      <c r="C10" s="14">
        <v>383</v>
      </c>
      <c r="D10" s="14">
        <v>48</v>
      </c>
    </row>
    <row r="11" spans="1:4" s="8" customFormat="1" ht="16.5" customHeight="1" x14ac:dyDescent="0.5">
      <c r="A11" s="13" t="s">
        <v>13</v>
      </c>
      <c r="B11" s="14">
        <v>6417</v>
      </c>
      <c r="C11" s="14">
        <v>6354</v>
      </c>
      <c r="D11" s="14">
        <v>63</v>
      </c>
    </row>
    <row r="12" spans="1:4" s="8" customFormat="1" ht="16.5" customHeight="1" x14ac:dyDescent="0.5">
      <c r="A12" s="16" t="s">
        <v>14</v>
      </c>
      <c r="B12" s="14">
        <v>24991</v>
      </c>
      <c r="C12" s="14">
        <v>13759</v>
      </c>
      <c r="D12" s="14">
        <v>11232</v>
      </c>
    </row>
    <row r="13" spans="1:4" s="8" customFormat="1" ht="16.5" customHeight="1" x14ac:dyDescent="0.5">
      <c r="A13" s="17" t="s">
        <v>15</v>
      </c>
      <c r="B13" s="14">
        <v>3160</v>
      </c>
      <c r="C13" s="14">
        <v>2704</v>
      </c>
      <c r="D13" s="14">
        <v>456</v>
      </c>
    </row>
    <row r="14" spans="1:4" s="8" customFormat="1" ht="16.5" customHeight="1" x14ac:dyDescent="0.5">
      <c r="A14" s="18" t="s">
        <v>16</v>
      </c>
      <c r="B14" s="14">
        <v>21949</v>
      </c>
      <c r="C14" s="14">
        <v>8059</v>
      </c>
      <c r="D14" s="14">
        <v>13890</v>
      </c>
    </row>
    <row r="15" spans="1:4" s="8" customFormat="1" ht="16.5" customHeight="1" x14ac:dyDescent="0.5">
      <c r="A15" s="17" t="s">
        <v>17</v>
      </c>
      <c r="B15" s="14">
        <v>682</v>
      </c>
      <c r="C15" s="14">
        <v>639</v>
      </c>
      <c r="D15" s="14">
        <v>43</v>
      </c>
    </row>
    <row r="16" spans="1:4" s="8" customFormat="1" ht="16.5" customHeight="1" x14ac:dyDescent="0.5">
      <c r="A16" s="17" t="s">
        <v>18</v>
      </c>
      <c r="B16" s="14">
        <v>2294</v>
      </c>
      <c r="C16" s="14">
        <v>650</v>
      </c>
      <c r="D16" s="14">
        <v>1644</v>
      </c>
    </row>
    <row r="17" spans="1:7" s="8" customFormat="1" ht="16.5" customHeight="1" x14ac:dyDescent="0.5">
      <c r="A17" s="17" t="s">
        <v>19</v>
      </c>
      <c r="B17" s="14">
        <v>27</v>
      </c>
      <c r="C17" s="14" t="s">
        <v>9</v>
      </c>
      <c r="D17" s="14">
        <v>27</v>
      </c>
    </row>
    <row r="18" spans="1:7" s="8" customFormat="1" ht="16.5" customHeight="1" x14ac:dyDescent="0.5">
      <c r="A18" s="17" t="s">
        <v>20</v>
      </c>
      <c r="B18" s="14">
        <v>557</v>
      </c>
      <c r="C18" s="14">
        <v>254</v>
      </c>
      <c r="D18" s="14">
        <v>303</v>
      </c>
    </row>
    <row r="19" spans="1:7" s="8" customFormat="1" ht="16.5" customHeight="1" x14ac:dyDescent="0.5">
      <c r="A19" s="19" t="s">
        <v>21</v>
      </c>
      <c r="B19" s="14">
        <v>2024</v>
      </c>
      <c r="C19" s="14">
        <v>1320</v>
      </c>
      <c r="D19" s="14">
        <v>704</v>
      </c>
    </row>
    <row r="20" spans="1:7" s="8" customFormat="1" ht="16.5" customHeight="1" x14ac:dyDescent="0.5">
      <c r="A20" s="19" t="s">
        <v>22</v>
      </c>
      <c r="B20" s="14">
        <v>9460</v>
      </c>
      <c r="C20" s="14">
        <v>6579</v>
      </c>
      <c r="D20" s="14">
        <v>2881</v>
      </c>
    </row>
    <row r="21" spans="1:7" s="8" customFormat="1" ht="16.5" customHeight="1" x14ac:dyDescent="0.5">
      <c r="A21" s="19" t="s">
        <v>23</v>
      </c>
      <c r="B21" s="14">
        <v>6113</v>
      </c>
      <c r="C21" s="14">
        <v>2276</v>
      </c>
      <c r="D21" s="14">
        <v>3837</v>
      </c>
    </row>
    <row r="22" spans="1:7" s="8" customFormat="1" ht="20.25" customHeight="1" x14ac:dyDescent="0.5">
      <c r="A22" s="19" t="s">
        <v>24</v>
      </c>
      <c r="B22" s="14">
        <v>2301</v>
      </c>
      <c r="C22" s="14">
        <v>708</v>
      </c>
      <c r="D22" s="14">
        <v>1593</v>
      </c>
    </row>
    <row r="23" spans="1:7" s="8" customFormat="1" ht="16.5" customHeight="1" x14ac:dyDescent="0.5">
      <c r="A23" s="19" t="s">
        <v>25</v>
      </c>
      <c r="B23" s="14">
        <v>2392</v>
      </c>
      <c r="C23" s="14">
        <v>961</v>
      </c>
      <c r="D23" s="14">
        <v>1431</v>
      </c>
    </row>
    <row r="24" spans="1:7" s="8" customFormat="1" ht="16.5" customHeight="1" x14ac:dyDescent="0.5">
      <c r="A24" s="19" t="s">
        <v>26</v>
      </c>
      <c r="B24" s="14">
        <v>3327</v>
      </c>
      <c r="C24" s="14">
        <v>394</v>
      </c>
      <c r="D24" s="14">
        <v>2933</v>
      </c>
    </row>
    <row r="25" spans="1:7" s="8" customFormat="1" ht="18.75" customHeight="1" x14ac:dyDescent="0.5">
      <c r="A25" s="19" t="s">
        <v>27</v>
      </c>
      <c r="B25" s="14">
        <v>170</v>
      </c>
      <c r="C25" s="14" t="s">
        <v>9</v>
      </c>
      <c r="D25" s="14">
        <v>170</v>
      </c>
    </row>
    <row r="26" spans="1:7" s="8" customFormat="1" ht="16.5" customHeight="1" x14ac:dyDescent="0.5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5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5">
      <c r="A28" s="19"/>
      <c r="B28" s="20"/>
      <c r="C28" s="21" t="s">
        <v>30</v>
      </c>
      <c r="D28" s="21"/>
    </row>
    <row r="29" spans="1:7" s="8" customFormat="1" ht="18" customHeight="1" x14ac:dyDescent="0.5">
      <c r="A29" s="9" t="s">
        <v>6</v>
      </c>
      <c r="B29" s="22">
        <f>B4/$B$4*100</f>
        <v>100</v>
      </c>
      <c r="C29" s="22">
        <f>C4/$C$4*100</f>
        <v>100</v>
      </c>
      <c r="D29" s="22">
        <f>D4/$D$4*100</f>
        <v>100</v>
      </c>
      <c r="E29" s="23"/>
      <c r="F29" s="23"/>
      <c r="G29" s="23"/>
    </row>
    <row r="30" spans="1:7" s="8" customFormat="1" ht="6.75" customHeight="1" x14ac:dyDescent="0.5">
      <c r="A30" s="9"/>
      <c r="B30" s="22"/>
      <c r="C30" s="22"/>
      <c r="D30" s="22"/>
    </row>
    <row r="31" spans="1:7" s="8" customFormat="1" ht="18" customHeight="1" x14ac:dyDescent="0.5">
      <c r="A31" s="13" t="s">
        <v>7</v>
      </c>
      <c r="B31" s="24">
        <f t="shared" ref="B31:B50" si="0">B6/$B$4*100</f>
        <v>35.499024696440983</v>
      </c>
      <c r="C31" s="24">
        <f t="shared" ref="C31:C49" si="1">C6/$C$4*100</f>
        <v>43.095063469675601</v>
      </c>
      <c r="D31" s="24">
        <f>D6/$D$4*100</f>
        <v>24.191218463399068</v>
      </c>
      <c r="E31" s="23"/>
      <c r="F31" s="23"/>
      <c r="G31" s="23"/>
    </row>
    <row r="32" spans="1:7" s="8" customFormat="1" ht="18" customHeight="1" x14ac:dyDescent="0.5">
      <c r="A32" s="15" t="s">
        <v>8</v>
      </c>
      <c r="B32" s="24">
        <f t="shared" si="0"/>
        <v>0.13768991421378385</v>
      </c>
      <c r="C32" s="24">
        <f t="shared" si="1"/>
        <v>0.23018335684062058</v>
      </c>
      <c r="D32" s="24" t="s">
        <v>9</v>
      </c>
      <c r="E32" s="23"/>
      <c r="F32" s="23"/>
      <c r="G32" s="23"/>
    </row>
    <row r="33" spans="1:7" s="8" customFormat="1" ht="18" customHeight="1" x14ac:dyDescent="0.5">
      <c r="A33" s="15" t="s">
        <v>10</v>
      </c>
      <c r="B33" s="24">
        <f t="shared" si="0"/>
        <v>5.886918783199131</v>
      </c>
      <c r="C33" s="24">
        <f t="shared" si="1"/>
        <v>5.4984485190409025</v>
      </c>
      <c r="D33" s="24">
        <f t="shared" ref="D33:D50" si="2">D8/$D$4*100</f>
        <v>6.4652131555077776</v>
      </c>
      <c r="E33" s="23"/>
      <c r="F33" s="23"/>
      <c r="G33" s="23"/>
    </row>
    <row r="34" spans="1:7" s="8" customFormat="1" ht="18" customHeight="1" x14ac:dyDescent="0.5">
      <c r="A34" s="13" t="s">
        <v>11</v>
      </c>
      <c r="B34" s="24">
        <f t="shared" si="0"/>
        <v>0.23150804203592085</v>
      </c>
      <c r="C34" s="24">
        <f t="shared" si="1"/>
        <v>0.35543018335684062</v>
      </c>
      <c r="D34" s="25" t="s">
        <v>31</v>
      </c>
      <c r="E34" s="23"/>
      <c r="F34" s="23"/>
      <c r="G34" s="23"/>
    </row>
    <row r="35" spans="1:7" s="8" customFormat="1" ht="18" customHeight="1" x14ac:dyDescent="0.5">
      <c r="A35" s="13" t="s">
        <v>12</v>
      </c>
      <c r="B35" s="24">
        <f t="shared" si="0"/>
        <v>0.29090369130461197</v>
      </c>
      <c r="C35" s="24">
        <f t="shared" si="1"/>
        <v>0.43215796897038078</v>
      </c>
      <c r="D35" s="24">
        <f t="shared" si="2"/>
        <v>8.0626196795108671E-2</v>
      </c>
      <c r="E35" s="23"/>
      <c r="F35" s="23"/>
      <c r="G35" s="23"/>
    </row>
    <row r="36" spans="1:7" s="8" customFormat="1" ht="18" customHeight="1" x14ac:dyDescent="0.5">
      <c r="A36" s="13" t="s">
        <v>13</v>
      </c>
      <c r="B36" s="24">
        <f t="shared" si="0"/>
        <v>4.331157742695348</v>
      </c>
      <c r="C36" s="24">
        <f t="shared" si="1"/>
        <v>7.1695345557122705</v>
      </c>
      <c r="D36" s="24">
        <f t="shared" si="2"/>
        <v>0.10582188329358014</v>
      </c>
      <c r="E36" s="23"/>
      <c r="F36" s="23"/>
      <c r="G36" s="23"/>
    </row>
    <row r="37" spans="1:7" s="8" customFormat="1" ht="18" customHeight="1" x14ac:dyDescent="0.5">
      <c r="A37" s="15" t="s">
        <v>14</v>
      </c>
      <c r="B37" s="24">
        <f t="shared" si="0"/>
        <v>16.867689441748393</v>
      </c>
      <c r="C37" s="24">
        <f t="shared" si="1"/>
        <v>15.524964739069111</v>
      </c>
      <c r="D37" s="24">
        <f t="shared" si="2"/>
        <v>18.866530050055431</v>
      </c>
      <c r="E37" s="23"/>
      <c r="F37" s="23"/>
      <c r="G37" s="23"/>
    </row>
    <row r="38" spans="1:7" s="8" customFormat="1" ht="18" customHeight="1" x14ac:dyDescent="0.5">
      <c r="A38" s="17" t="s">
        <v>15</v>
      </c>
      <c r="B38" s="24">
        <f t="shared" si="0"/>
        <v>2.1328437691939062</v>
      </c>
      <c r="C38" s="24">
        <f t="shared" si="1"/>
        <v>3.0510578279266571</v>
      </c>
      <c r="D38" s="24">
        <f t="shared" si="2"/>
        <v>0.76594886955353247</v>
      </c>
      <c r="E38" s="23"/>
      <c r="F38" s="23"/>
      <c r="G38" s="23"/>
    </row>
    <row r="39" spans="1:7" s="8" customFormat="1" ht="18" customHeight="1" x14ac:dyDescent="0.5">
      <c r="A39" s="18" t="s">
        <v>16</v>
      </c>
      <c r="B39" s="24">
        <f t="shared" si="0"/>
        <v>14.814489838619322</v>
      </c>
      <c r="C39" s="24">
        <f t="shared" si="1"/>
        <v>9.0933709449929481</v>
      </c>
      <c r="D39" s="24">
        <f t="shared" si="2"/>
        <v>23.331205697584572</v>
      </c>
      <c r="E39" s="23"/>
      <c r="F39" s="23"/>
      <c r="G39" s="23"/>
    </row>
    <row r="40" spans="1:7" s="8" customFormat="1" ht="18" customHeight="1" x14ac:dyDescent="0.5">
      <c r="A40" s="17" t="s">
        <v>17</v>
      </c>
      <c r="B40" s="24">
        <f t="shared" si="0"/>
        <v>0.46031628183235573</v>
      </c>
      <c r="C40" s="24">
        <f t="shared" si="1"/>
        <v>0.72101551480959103</v>
      </c>
      <c r="D40" s="24">
        <f t="shared" si="2"/>
        <v>7.2227634628951529E-2</v>
      </c>
      <c r="E40" s="23"/>
      <c r="F40" s="23"/>
      <c r="G40" s="23"/>
    </row>
    <row r="41" spans="1:7" s="8" customFormat="1" ht="18" customHeight="1" x14ac:dyDescent="0.5">
      <c r="A41" s="17" t="s">
        <v>18</v>
      </c>
      <c r="B41" s="24">
        <v>1.6</v>
      </c>
      <c r="C41" s="24">
        <f t="shared" si="1"/>
        <v>0.7334273624823695</v>
      </c>
      <c r="D41" s="24">
        <f t="shared" si="2"/>
        <v>2.7614472402324721</v>
      </c>
      <c r="E41" s="23"/>
      <c r="F41" s="23"/>
      <c r="G41" s="23"/>
    </row>
    <row r="42" spans="1:7" s="8" customFormat="1" ht="18" customHeight="1" x14ac:dyDescent="0.5">
      <c r="A42" s="17" t="s">
        <v>19</v>
      </c>
      <c r="B42" s="25" t="s">
        <v>31</v>
      </c>
      <c r="C42" s="24" t="s">
        <v>9</v>
      </c>
      <c r="D42" s="25" t="s">
        <v>31</v>
      </c>
      <c r="E42" s="23"/>
      <c r="F42" s="23"/>
      <c r="G42" s="23"/>
    </row>
    <row r="43" spans="1:7" s="8" customFormat="1" ht="18" customHeight="1" x14ac:dyDescent="0.5">
      <c r="A43" s="17" t="s">
        <v>20</v>
      </c>
      <c r="B43" s="24">
        <f t="shared" si="0"/>
        <v>0.3759474618484196</v>
      </c>
      <c r="C43" s="24">
        <f t="shared" si="1"/>
        <v>0.28660084626234134</v>
      </c>
      <c r="D43" s="24">
        <f t="shared" si="2"/>
        <v>0.50895286726912359</v>
      </c>
      <c r="E43" s="23"/>
      <c r="F43" s="23"/>
      <c r="G43" s="23"/>
    </row>
    <row r="44" spans="1:7" s="8" customFormat="1" ht="18" customHeight="1" x14ac:dyDescent="0.5">
      <c r="A44" s="19" t="s">
        <v>21</v>
      </c>
      <c r="B44" s="24">
        <f t="shared" si="0"/>
        <v>1.3660999331798946</v>
      </c>
      <c r="C44" s="24">
        <f t="shared" si="1"/>
        <v>1.4894217207334275</v>
      </c>
      <c r="D44" s="24">
        <f t="shared" si="2"/>
        <v>1.1825175529949272</v>
      </c>
      <c r="E44" s="23"/>
      <c r="F44" s="23"/>
      <c r="G44" s="23"/>
    </row>
    <row r="45" spans="1:7" s="8" customFormat="1" ht="18" customHeight="1" x14ac:dyDescent="0.5">
      <c r="A45" s="19" t="s">
        <v>22</v>
      </c>
      <c r="B45" s="24">
        <f t="shared" si="0"/>
        <v>6.3850322963842894</v>
      </c>
      <c r="C45" s="24">
        <f t="shared" si="1"/>
        <v>7.4234132581100134</v>
      </c>
      <c r="D45" s="24">
        <f t="shared" si="2"/>
        <v>4.8392515201397517</v>
      </c>
      <c r="E45" s="23"/>
      <c r="F45" s="23"/>
      <c r="G45" s="23"/>
    </row>
    <row r="46" spans="1:7" s="8" customFormat="1" ht="18" customHeight="1" x14ac:dyDescent="0.5">
      <c r="A46" s="19" t="s">
        <v>23</v>
      </c>
      <c r="B46" s="24">
        <f t="shared" si="0"/>
        <v>4.1259727724944151</v>
      </c>
      <c r="C46" s="24">
        <f t="shared" si="1"/>
        <v>2.5681241184767281</v>
      </c>
      <c r="D46" s="24">
        <f t="shared" si="2"/>
        <v>6.4450566063089996</v>
      </c>
      <c r="E46" s="23"/>
      <c r="F46" s="23"/>
      <c r="G46" s="23"/>
    </row>
    <row r="47" spans="1:7" s="8" customFormat="1" ht="18" customHeight="1" x14ac:dyDescent="0.5">
      <c r="A47" s="19" t="s">
        <v>24</v>
      </c>
      <c r="B47" s="24">
        <f t="shared" si="0"/>
        <v>1.5530612382642972</v>
      </c>
      <c r="C47" s="24">
        <f t="shared" si="1"/>
        <v>0.79887165021156559</v>
      </c>
      <c r="D47" s="24">
        <f t="shared" si="2"/>
        <v>2.6757819061376691</v>
      </c>
      <c r="E47" s="23"/>
      <c r="F47" s="23"/>
      <c r="G47" s="23"/>
    </row>
    <row r="48" spans="1:7" s="8" customFormat="1" ht="18" customHeight="1" x14ac:dyDescent="0.5">
      <c r="A48" s="19" t="s">
        <v>25</v>
      </c>
      <c r="B48" s="24">
        <f t="shared" si="0"/>
        <v>1.6144817392126027</v>
      </c>
      <c r="C48" s="24">
        <f t="shared" si="1"/>
        <v>1.0843441466854726</v>
      </c>
      <c r="D48" s="24">
        <f t="shared" si="2"/>
        <v>2.4036684919541775</v>
      </c>
      <c r="E48" s="23"/>
      <c r="F48" s="23"/>
      <c r="G48" s="23"/>
    </row>
    <row r="49" spans="1:7" s="8" customFormat="1" ht="18" customHeight="1" x14ac:dyDescent="0.5">
      <c r="A49" s="19" t="s">
        <v>26</v>
      </c>
      <c r="B49" s="24">
        <f t="shared" si="0"/>
        <v>2.2455605126924452</v>
      </c>
      <c r="C49" s="24">
        <f t="shared" si="1"/>
        <v>0.44456981664315937</v>
      </c>
      <c r="D49" s="24">
        <f t="shared" si="2"/>
        <v>4.9265965666677864</v>
      </c>
      <c r="E49" s="23"/>
      <c r="F49" s="23"/>
      <c r="G49" s="23"/>
    </row>
    <row r="50" spans="1:7" s="8" customFormat="1" ht="18" customHeight="1" x14ac:dyDescent="0.5">
      <c r="A50" s="19" t="s">
        <v>27</v>
      </c>
      <c r="B50" s="24">
        <f t="shared" si="0"/>
        <v>0.1147415951781532</v>
      </c>
      <c r="C50" s="24" t="s">
        <v>9</v>
      </c>
      <c r="D50" s="24">
        <f t="shared" si="2"/>
        <v>0.28555111364934321</v>
      </c>
      <c r="E50" s="23"/>
      <c r="F50" s="23"/>
      <c r="G50" s="23"/>
    </row>
    <row r="51" spans="1:7" s="8" customFormat="1" ht="18" customHeight="1" x14ac:dyDescent="0.5">
      <c r="A51" s="17" t="s">
        <v>28</v>
      </c>
      <c r="B51" s="24" t="s">
        <v>9</v>
      </c>
      <c r="C51" s="24" t="s">
        <v>9</v>
      </c>
      <c r="D51" s="24" t="s">
        <v>9</v>
      </c>
      <c r="E51" s="23"/>
      <c r="F51" s="23"/>
      <c r="G51" s="23"/>
    </row>
    <row r="52" spans="1:7" s="8" customFormat="1" ht="18" customHeight="1" x14ac:dyDescent="0.5">
      <c r="A52" s="26" t="s">
        <v>29</v>
      </c>
      <c r="B52" s="27" t="s">
        <v>9</v>
      </c>
      <c r="C52" s="27" t="s">
        <v>9</v>
      </c>
      <c r="D52" s="27" t="s">
        <v>9</v>
      </c>
      <c r="E52" s="23"/>
      <c r="F52" s="23"/>
      <c r="G52" s="23"/>
    </row>
    <row r="53" spans="1:7" s="8" customFormat="1" ht="7.5" customHeight="1" x14ac:dyDescent="0.5">
      <c r="A53" s="28"/>
    </row>
    <row r="54" spans="1:7" s="8" customFormat="1" ht="18" customHeight="1" x14ac:dyDescent="0.5">
      <c r="A54" s="8" t="s">
        <v>32</v>
      </c>
    </row>
    <row r="55" spans="1:7" ht="18" customHeight="1" x14ac:dyDescent="0.45"/>
    <row r="56" spans="1:7" ht="18" customHeight="1" x14ac:dyDescent="0.45"/>
    <row r="57" spans="1:7" ht="18" customHeight="1" x14ac:dyDescent="0.45"/>
    <row r="58" spans="1:7" ht="18" customHeight="1" x14ac:dyDescent="0.45"/>
    <row r="59" spans="1:7" ht="18" customHeight="1" x14ac:dyDescent="0.4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2019-05-29T01:58:31Z</dcterms:created>
  <dcterms:modified xsi:type="dcterms:W3CDTF">2019-05-29T01:58:47Z</dcterms:modified>
</cp:coreProperties>
</file>