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4" sheetId="1" r:id="rId1"/>
  </sheets>
  <calcPr calcId="144525"/>
</workbook>
</file>

<file path=xl/calcChain.xml><?xml version="1.0" encoding="utf-8"?>
<calcChain xmlns="http://schemas.openxmlformats.org/spreadsheetml/2006/main">
  <c r="D50" i="1" l="1"/>
  <c r="B50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D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<sst xmlns="http://schemas.openxmlformats.org/spreadsheetml/2006/main" count="76" uniqueCount="33">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</sst>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7" fontId="5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8" fontId="6" fillId="0" borderId="3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Layout" zoomScale="80" zoomScaleNormal="100" zoomScalePageLayoutView="80" workbookViewId="0">
      <selection activeCell="D50" sqref="D50"/>
    </sheetView>
  </sheetViews>
  <sheetFormatPr defaultRowHeight="14.25" customHeight="1" x14ac:dyDescent="0.45"/>
  <cols>
    <col min="1" max="1" width="62.85546875" style="29" customWidth="1"/>
    <col min="2" max="4" width="15.85546875" style="29" customWidth="1"/>
    <col min="5" max="16384" width="9.140625" style="29"/>
  </cols>
  <sheetData>
    <row r="1" spans="1:4" s="2" customFormat="1" ht="36" customHeight="1" x14ac:dyDescent="0.65">
      <c r="A1" s="1" t="s">
        <v>0</v>
      </c>
    </row>
    <row r="2" spans="1:4" s="2" customFormat="1" ht="21.75" customHeight="1" x14ac:dyDescent="0.5500000000000000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5">
      <c r="A3" s="5"/>
      <c r="B3" s="6"/>
      <c r="C3" s="7" t="s">
        <v>5</v>
      </c>
      <c r="D3" s="7"/>
    </row>
    <row r="4" spans="1:4" s="8" customFormat="1" ht="17.25" customHeight="1" x14ac:dyDescent="0.5">
      <c r="A4" s="9" t="s">
        <v>6</v>
      </c>
      <c r="B4" s="10">
        <v>149348</v>
      </c>
      <c r="C4" s="10">
        <v>89217</v>
      </c>
      <c r="D4" s="10">
        <v>60131</v>
      </c>
    </row>
    <row r="5" spans="1:4" s="8" customFormat="1" ht="5.25" customHeight="1" x14ac:dyDescent="0.5">
      <c r="A5" s="9"/>
      <c r="B5" s="11"/>
      <c r="C5" s="11"/>
      <c r="D5" s="12"/>
    </row>
    <row r="6" spans="1:4" s="8" customFormat="1" ht="16.5" customHeight="1" x14ac:dyDescent="0.5">
      <c r="A6" s="13" t="s">
        <v>7</v>
      </c>
      <c r="B6" s="14">
        <v>53096</v>
      </c>
      <c r="C6" s="14">
        <v>38065</v>
      </c>
      <c r="D6" s="14">
        <v>15031</v>
      </c>
    </row>
    <row r="7" spans="1:4" s="8" customFormat="1" ht="16.5" customHeight="1" x14ac:dyDescent="0.5">
      <c r="A7" s="15" t="s">
        <v>8</v>
      </c>
      <c r="B7" s="14">
        <v>29</v>
      </c>
      <c r="C7" s="14">
        <v>29</v>
      </c>
      <c r="D7" s="14" t="s">
        <v>9</v>
      </c>
    </row>
    <row r="8" spans="1:4" s="8" customFormat="1" ht="16.5" customHeight="1" x14ac:dyDescent="0.5">
      <c r="A8" s="15" t="s">
        <v>10</v>
      </c>
      <c r="B8" s="14">
        <v>7985</v>
      </c>
      <c r="C8" s="14">
        <v>3617</v>
      </c>
      <c r="D8" s="14">
        <v>4368</v>
      </c>
    </row>
    <row r="9" spans="1:4" s="8" customFormat="1" ht="16.5" customHeight="1" x14ac:dyDescent="0.5">
      <c r="A9" s="13" t="s">
        <v>11</v>
      </c>
      <c r="B9" s="14">
        <v>293</v>
      </c>
      <c r="C9" s="14">
        <v>266</v>
      </c>
      <c r="D9" s="14">
        <v>27</v>
      </c>
    </row>
    <row r="10" spans="1:4" s="8" customFormat="1" ht="16.5" customHeight="1" x14ac:dyDescent="0.5">
      <c r="A10" s="13" t="s">
        <v>12</v>
      </c>
      <c r="B10" s="14">
        <v>420</v>
      </c>
      <c r="C10" s="14">
        <v>366</v>
      </c>
      <c r="D10" s="14">
        <v>54</v>
      </c>
    </row>
    <row r="11" spans="1:4" s="8" customFormat="1" ht="16.5" customHeight="1" x14ac:dyDescent="0.5">
      <c r="A11" s="13" t="s">
        <v>13</v>
      </c>
      <c r="B11" s="14">
        <v>8133</v>
      </c>
      <c r="C11" s="14">
        <v>8080</v>
      </c>
      <c r="D11" s="14">
        <v>53</v>
      </c>
    </row>
    <row r="12" spans="1:4" s="8" customFormat="1" ht="16.5" customHeight="1" x14ac:dyDescent="0.5">
      <c r="A12" s="16" t="s">
        <v>14</v>
      </c>
      <c r="B12" s="14">
        <v>23282</v>
      </c>
      <c r="C12" s="14">
        <v>13387</v>
      </c>
      <c r="D12" s="14">
        <v>9895</v>
      </c>
    </row>
    <row r="13" spans="1:4" s="8" customFormat="1" ht="16.5" customHeight="1" x14ac:dyDescent="0.5">
      <c r="A13" s="17" t="s">
        <v>15</v>
      </c>
      <c r="B13" s="14">
        <v>2416</v>
      </c>
      <c r="C13" s="14">
        <v>1916</v>
      </c>
      <c r="D13" s="14">
        <v>500</v>
      </c>
    </row>
    <row r="14" spans="1:4" s="8" customFormat="1" ht="16.5" customHeight="1" x14ac:dyDescent="0.5">
      <c r="A14" s="18" t="s">
        <v>16</v>
      </c>
      <c r="B14" s="14">
        <v>22105</v>
      </c>
      <c r="C14" s="14">
        <v>8668</v>
      </c>
      <c r="D14" s="14">
        <v>13437</v>
      </c>
    </row>
    <row r="15" spans="1:4" s="8" customFormat="1" ht="16.5" customHeight="1" x14ac:dyDescent="0.5">
      <c r="A15" s="17" t="s">
        <v>17</v>
      </c>
      <c r="B15" s="14">
        <v>678</v>
      </c>
      <c r="C15" s="14">
        <v>626</v>
      </c>
      <c r="D15" s="14">
        <v>52</v>
      </c>
    </row>
    <row r="16" spans="1:4" s="8" customFormat="1" ht="16.5" customHeight="1" x14ac:dyDescent="0.5">
      <c r="A16" s="17" t="s">
        <v>18</v>
      </c>
      <c r="B16" s="14">
        <v>2859</v>
      </c>
      <c r="C16" s="14">
        <v>665</v>
      </c>
      <c r="D16" s="14">
        <v>2194</v>
      </c>
    </row>
    <row r="17" spans="1:7" s="8" customFormat="1" ht="16.5" customHeight="1" x14ac:dyDescent="0.5">
      <c r="A17" s="17" t="s">
        <v>19</v>
      </c>
      <c r="B17" s="14">
        <v>68</v>
      </c>
      <c r="C17" s="14" t="s">
        <v>9</v>
      </c>
      <c r="D17" s="14">
        <v>68</v>
      </c>
    </row>
    <row r="18" spans="1:7" s="8" customFormat="1" ht="16.5" customHeight="1" x14ac:dyDescent="0.5">
      <c r="A18" s="17" t="s">
        <v>20</v>
      </c>
      <c r="B18" s="14">
        <v>486</v>
      </c>
      <c r="C18" s="14">
        <v>190</v>
      </c>
      <c r="D18" s="14">
        <v>296</v>
      </c>
    </row>
    <row r="19" spans="1:7" s="8" customFormat="1" ht="16.5" customHeight="1" x14ac:dyDescent="0.5">
      <c r="A19" s="19" t="s">
        <v>21</v>
      </c>
      <c r="B19" s="14">
        <v>3004</v>
      </c>
      <c r="C19" s="14">
        <v>2396</v>
      </c>
      <c r="D19" s="14">
        <v>608</v>
      </c>
    </row>
    <row r="20" spans="1:7" s="8" customFormat="1" ht="16.5" customHeight="1" x14ac:dyDescent="0.5">
      <c r="A20" s="19" t="s">
        <v>22</v>
      </c>
      <c r="B20" s="14">
        <v>8514</v>
      </c>
      <c r="C20" s="14">
        <v>6562</v>
      </c>
      <c r="D20" s="14">
        <v>1952</v>
      </c>
    </row>
    <row r="21" spans="1:7" s="8" customFormat="1" ht="16.5" customHeight="1" x14ac:dyDescent="0.5">
      <c r="A21" s="19" t="s">
        <v>23</v>
      </c>
      <c r="B21" s="14">
        <v>6699</v>
      </c>
      <c r="C21" s="14">
        <v>2061</v>
      </c>
      <c r="D21" s="14">
        <v>4638</v>
      </c>
    </row>
    <row r="22" spans="1:7" s="8" customFormat="1" ht="20.25" customHeight="1" x14ac:dyDescent="0.5">
      <c r="A22" s="19" t="s">
        <v>24</v>
      </c>
      <c r="B22" s="14">
        <v>2738</v>
      </c>
      <c r="C22" s="14">
        <v>658</v>
      </c>
      <c r="D22" s="14">
        <v>2080</v>
      </c>
    </row>
    <row r="23" spans="1:7" s="8" customFormat="1" ht="16.5" customHeight="1" x14ac:dyDescent="0.5">
      <c r="A23" s="19" t="s">
        <v>25</v>
      </c>
      <c r="B23" s="14">
        <v>2395</v>
      </c>
      <c r="C23" s="14">
        <v>647</v>
      </c>
      <c r="D23" s="14">
        <v>1748</v>
      </c>
    </row>
    <row r="24" spans="1:7" s="8" customFormat="1" ht="16.5" customHeight="1" x14ac:dyDescent="0.5">
      <c r="A24" s="19" t="s">
        <v>26</v>
      </c>
      <c r="B24" s="14">
        <v>3979</v>
      </c>
      <c r="C24" s="14">
        <v>1018</v>
      </c>
      <c r="D24" s="14">
        <v>2961</v>
      </c>
    </row>
    <row r="25" spans="1:7" s="8" customFormat="1" ht="18.75" customHeight="1" x14ac:dyDescent="0.5">
      <c r="A25" s="19" t="s">
        <v>27</v>
      </c>
      <c r="B25" s="14">
        <v>169</v>
      </c>
      <c r="C25" s="14" t="s">
        <v>9</v>
      </c>
      <c r="D25" s="14">
        <v>169</v>
      </c>
    </row>
    <row r="26" spans="1:7" s="8" customFormat="1" ht="16.5" customHeight="1" x14ac:dyDescent="0.5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5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5">
      <c r="A28" s="19"/>
      <c r="B28" s="20"/>
      <c r="C28" s="21" t="s">
        <v>30</v>
      </c>
      <c r="D28" s="21"/>
    </row>
    <row r="29" spans="1:7" s="8" customFormat="1" ht="18" customHeight="1" x14ac:dyDescent="0.5">
      <c r="A29" s="9" t="s">
        <v>6</v>
      </c>
      <c r="B29" s="22">
        <f>B4/$B$4*100</f>
        <v>100</v>
      </c>
      <c r="C29" s="22">
        <f>C4/$C$4*100</f>
        <v>100</v>
      </c>
      <c r="D29" s="22">
        <f>D4/$D$4*100</f>
        <v>100</v>
      </c>
      <c r="E29" s="23"/>
      <c r="F29" s="23"/>
      <c r="G29" s="23"/>
    </row>
    <row r="30" spans="1:7" s="8" customFormat="1" ht="6.75" customHeight="1" x14ac:dyDescent="0.5">
      <c r="A30" s="9"/>
      <c r="B30" s="22"/>
      <c r="C30" s="22"/>
      <c r="D30" s="22"/>
    </row>
    <row r="31" spans="1:7" s="8" customFormat="1" ht="18" customHeight="1" x14ac:dyDescent="0.5">
      <c r="A31" s="13" t="s">
        <v>7</v>
      </c>
      <c r="B31" s="24">
        <f t="shared" ref="B31:B50" si="0">B6/$B$4*100</f>
        <v>35.551865441786966</v>
      </c>
      <c r="C31" s="24">
        <f t="shared" ref="C31:C49" si="1">C6/$C$4*100</f>
        <v>42.665635473060064</v>
      </c>
      <c r="D31" s="24">
        <f>D6/$D$4*100</f>
        <v>24.99708968751559</v>
      </c>
      <c r="E31" s="23"/>
      <c r="F31" s="23"/>
      <c r="G31" s="23"/>
    </row>
    <row r="32" spans="1:7" s="8" customFormat="1" ht="18" customHeight="1" x14ac:dyDescent="0.5">
      <c r="A32" s="15" t="s">
        <v>8</v>
      </c>
      <c r="B32" s="25" t="s">
        <v>31</v>
      </c>
      <c r="C32" s="25" t="s">
        <v>31</v>
      </c>
      <c r="D32" s="24" t="s">
        <v>9</v>
      </c>
      <c r="E32" s="23"/>
      <c r="F32" s="23"/>
      <c r="G32" s="23"/>
    </row>
    <row r="33" spans="1:7" s="8" customFormat="1" ht="18" customHeight="1" x14ac:dyDescent="0.5">
      <c r="A33" s="15" t="s">
        <v>10</v>
      </c>
      <c r="B33" s="24">
        <v>5.4</v>
      </c>
      <c r="C33" s="24">
        <f t="shared" si="1"/>
        <v>4.0541600815987984</v>
      </c>
      <c r="D33" s="24">
        <f t="shared" ref="D33:D50" si="2">D8/$D$4*100</f>
        <v>7.2641399610849646</v>
      </c>
      <c r="E33" s="23"/>
      <c r="F33" s="23"/>
      <c r="G33" s="23"/>
    </row>
    <row r="34" spans="1:7" s="8" customFormat="1" ht="18" customHeight="1" x14ac:dyDescent="0.5">
      <c r="A34" s="13" t="s">
        <v>11</v>
      </c>
      <c r="B34" s="24">
        <f t="shared" si="0"/>
        <v>0.19618608886627209</v>
      </c>
      <c r="C34" s="24">
        <f t="shared" si="1"/>
        <v>0.2981494558212</v>
      </c>
      <c r="D34" s="25" t="s">
        <v>31</v>
      </c>
      <c r="E34" s="23"/>
      <c r="F34" s="23"/>
      <c r="G34" s="23"/>
    </row>
    <row r="35" spans="1:7" s="8" customFormat="1" ht="18" customHeight="1" x14ac:dyDescent="0.5">
      <c r="A35" s="13" t="s">
        <v>12</v>
      </c>
      <c r="B35" s="24">
        <f t="shared" si="0"/>
        <v>0.28122237994482685</v>
      </c>
      <c r="C35" s="24">
        <f t="shared" si="1"/>
        <v>0.41023571740811732</v>
      </c>
      <c r="D35" s="24">
        <f t="shared" si="2"/>
        <v>8.9803928090336105E-2</v>
      </c>
      <c r="E35" s="23"/>
      <c r="F35" s="23"/>
      <c r="G35" s="23"/>
    </row>
    <row r="36" spans="1:7" s="8" customFormat="1" ht="18" customHeight="1" x14ac:dyDescent="0.5">
      <c r="A36" s="13" t="s">
        <v>13</v>
      </c>
      <c r="B36" s="24">
        <f t="shared" si="0"/>
        <v>5.44567051450304</v>
      </c>
      <c r="C36" s="24">
        <f t="shared" si="1"/>
        <v>9.0565699362229175</v>
      </c>
      <c r="D36" s="24">
        <f t="shared" si="2"/>
        <v>8.8140892384959493E-2</v>
      </c>
      <c r="E36" s="23"/>
      <c r="F36" s="23"/>
      <c r="G36" s="23"/>
    </row>
    <row r="37" spans="1:7" s="8" customFormat="1" ht="18" customHeight="1" x14ac:dyDescent="0.5">
      <c r="A37" s="15" t="s">
        <v>14</v>
      </c>
      <c r="B37" s="24">
        <f t="shared" si="0"/>
        <v>15.589093928274902</v>
      </c>
      <c r="C37" s="24">
        <f t="shared" si="1"/>
        <v>15.004987838640618</v>
      </c>
      <c r="D37" s="24">
        <f t="shared" si="2"/>
        <v>16.455738304701402</v>
      </c>
      <c r="E37" s="23"/>
      <c r="F37" s="23"/>
      <c r="G37" s="23"/>
    </row>
    <row r="38" spans="1:7" s="8" customFormat="1" ht="18" customHeight="1" x14ac:dyDescent="0.5">
      <c r="A38" s="17" t="s">
        <v>15</v>
      </c>
      <c r="B38" s="24">
        <f t="shared" si="0"/>
        <v>1.6176982617778612</v>
      </c>
      <c r="C38" s="24">
        <f t="shared" si="1"/>
        <v>2.1475727720053355</v>
      </c>
      <c r="D38" s="24">
        <f t="shared" si="2"/>
        <v>0.83151785268829725</v>
      </c>
      <c r="E38" s="23"/>
      <c r="F38" s="23"/>
      <c r="G38" s="23"/>
    </row>
    <row r="39" spans="1:7" s="8" customFormat="1" ht="18" customHeight="1" x14ac:dyDescent="0.5">
      <c r="A39" s="18" t="s">
        <v>16</v>
      </c>
      <c r="B39" s="24">
        <f t="shared" si="0"/>
        <v>14.801001687334281</v>
      </c>
      <c r="C39" s="24">
        <f t="shared" si="1"/>
        <v>9.7156371543539919</v>
      </c>
      <c r="D39" s="24">
        <f t="shared" si="2"/>
        <v>22.346210773145302</v>
      </c>
      <c r="E39" s="23"/>
      <c r="F39" s="23"/>
      <c r="G39" s="23"/>
    </row>
    <row r="40" spans="1:7" s="8" customFormat="1" ht="18" customHeight="1" x14ac:dyDescent="0.5">
      <c r="A40" s="17" t="s">
        <v>17</v>
      </c>
      <c r="B40" s="24">
        <f t="shared" si="0"/>
        <v>0.45397327048236336</v>
      </c>
      <c r="C40" s="24">
        <f t="shared" si="1"/>
        <v>0.70165999753410224</v>
      </c>
      <c r="D40" s="24">
        <f t="shared" si="2"/>
        <v>8.647785667958291E-2</v>
      </c>
      <c r="E40" s="23"/>
      <c r="F40" s="23"/>
      <c r="G40" s="23"/>
    </row>
    <row r="41" spans="1:7" s="8" customFormat="1" ht="18" customHeight="1" x14ac:dyDescent="0.5">
      <c r="A41" s="17" t="s">
        <v>18</v>
      </c>
      <c r="B41" s="24">
        <f t="shared" si="0"/>
        <v>1.9143209149101428</v>
      </c>
      <c r="C41" s="24">
        <v>0.8</v>
      </c>
      <c r="D41" s="24">
        <f t="shared" si="2"/>
        <v>3.6487003375962481</v>
      </c>
      <c r="E41" s="23"/>
      <c r="F41" s="23"/>
      <c r="G41" s="23"/>
    </row>
    <row r="42" spans="1:7" s="8" customFormat="1" ht="18" customHeight="1" x14ac:dyDescent="0.5">
      <c r="A42" s="17" t="s">
        <v>19</v>
      </c>
      <c r="B42" s="25" t="s">
        <v>31</v>
      </c>
      <c r="C42" s="24" t="s">
        <v>9</v>
      </c>
      <c r="D42" s="24">
        <f t="shared" si="2"/>
        <v>0.11308642796560842</v>
      </c>
      <c r="E42" s="23"/>
      <c r="F42" s="23"/>
      <c r="G42" s="23"/>
    </row>
    <row r="43" spans="1:7" s="8" customFormat="1" ht="18" customHeight="1" x14ac:dyDescent="0.5">
      <c r="A43" s="17" t="s">
        <v>20</v>
      </c>
      <c r="B43" s="24">
        <f t="shared" si="0"/>
        <v>0.32541446822187109</v>
      </c>
      <c r="C43" s="24">
        <f t="shared" si="1"/>
        <v>0.21296389701514284</v>
      </c>
      <c r="D43" s="24">
        <f t="shared" si="2"/>
        <v>0.49225856879147195</v>
      </c>
      <c r="E43" s="23"/>
      <c r="F43" s="23"/>
      <c r="G43" s="23"/>
    </row>
    <row r="44" spans="1:7" s="8" customFormat="1" ht="18" customHeight="1" x14ac:dyDescent="0.5">
      <c r="A44" s="19" t="s">
        <v>21</v>
      </c>
      <c r="B44" s="24">
        <f t="shared" si="0"/>
        <v>2.0114095937006184</v>
      </c>
      <c r="C44" s="24">
        <f t="shared" si="1"/>
        <v>2.6855868276225383</v>
      </c>
      <c r="D44" s="24">
        <f t="shared" si="2"/>
        <v>1.0111257088689696</v>
      </c>
      <c r="E44" s="23"/>
      <c r="F44" s="23"/>
      <c r="G44" s="23"/>
    </row>
    <row r="45" spans="1:7" s="8" customFormat="1" ht="18" customHeight="1" x14ac:dyDescent="0.5">
      <c r="A45" s="19" t="s">
        <v>22</v>
      </c>
      <c r="B45" s="24">
        <f t="shared" si="0"/>
        <v>5.7007793877387041</v>
      </c>
      <c r="C45" s="24">
        <f t="shared" si="1"/>
        <v>7.3551004853335131</v>
      </c>
      <c r="D45" s="24">
        <f t="shared" si="2"/>
        <v>3.2462456968951123</v>
      </c>
      <c r="E45" s="23"/>
      <c r="F45" s="23"/>
      <c r="G45" s="23"/>
    </row>
    <row r="46" spans="1:7" s="8" customFormat="1" ht="18" customHeight="1" x14ac:dyDescent="0.5">
      <c r="A46" s="19" t="s">
        <v>23</v>
      </c>
      <c r="B46" s="24">
        <f t="shared" si="0"/>
        <v>4.4854969601199883</v>
      </c>
      <c r="C46" s="24">
        <f t="shared" si="1"/>
        <v>2.3100978513063657</v>
      </c>
      <c r="D46" s="24">
        <f t="shared" si="2"/>
        <v>7.7131596015366455</v>
      </c>
      <c r="E46" s="23"/>
      <c r="F46" s="23"/>
      <c r="G46" s="23"/>
    </row>
    <row r="47" spans="1:7" s="8" customFormat="1" ht="18" customHeight="1" x14ac:dyDescent="0.5">
      <c r="A47" s="19" t="s">
        <v>24</v>
      </c>
      <c r="B47" s="24">
        <f t="shared" si="0"/>
        <v>1.8333020864022282</v>
      </c>
      <c r="C47" s="24">
        <f t="shared" si="1"/>
        <v>0.73752760124191574</v>
      </c>
      <c r="D47" s="24">
        <f t="shared" si="2"/>
        <v>3.4591142671833164</v>
      </c>
      <c r="E47" s="23"/>
      <c r="F47" s="23"/>
      <c r="G47" s="23"/>
    </row>
    <row r="48" spans="1:7" s="8" customFormat="1" ht="18" customHeight="1" x14ac:dyDescent="0.5">
      <c r="A48" s="19" t="s">
        <v>25</v>
      </c>
      <c r="B48" s="24">
        <f t="shared" si="0"/>
        <v>1.6036371427806198</v>
      </c>
      <c r="C48" s="24">
        <f t="shared" si="1"/>
        <v>0.72519811246735488</v>
      </c>
      <c r="D48" s="24">
        <f t="shared" si="2"/>
        <v>2.906986412998287</v>
      </c>
      <c r="E48" s="23"/>
      <c r="F48" s="23"/>
      <c r="G48" s="23"/>
    </row>
    <row r="49" spans="1:7" s="8" customFormat="1" ht="18" customHeight="1" x14ac:dyDescent="0.5">
      <c r="A49" s="19" t="s">
        <v>26</v>
      </c>
      <c r="B49" s="24">
        <f t="shared" si="0"/>
        <v>2.664247261429681</v>
      </c>
      <c r="C49" s="24">
        <f t="shared" si="1"/>
        <v>1.141038142954818</v>
      </c>
      <c r="D49" s="24">
        <v>5</v>
      </c>
      <c r="E49" s="23"/>
      <c r="F49" s="23"/>
      <c r="G49" s="23"/>
    </row>
    <row r="50" spans="1:7" s="8" customFormat="1" ht="18" customHeight="1" x14ac:dyDescent="0.5">
      <c r="A50" s="19" t="s">
        <v>27</v>
      </c>
      <c r="B50" s="24">
        <f t="shared" si="0"/>
        <v>0.11315852907303747</v>
      </c>
      <c r="C50" s="24" t="s">
        <v>9</v>
      </c>
      <c r="D50" s="24">
        <f t="shared" si="2"/>
        <v>0.28105303420864447</v>
      </c>
      <c r="E50" s="23"/>
      <c r="F50" s="23"/>
      <c r="G50" s="23"/>
    </row>
    <row r="51" spans="1:7" s="8" customFormat="1" ht="18" customHeight="1" x14ac:dyDescent="0.5">
      <c r="A51" s="17" t="s">
        <v>28</v>
      </c>
      <c r="B51" s="24" t="s">
        <v>9</v>
      </c>
      <c r="C51" s="24" t="s">
        <v>9</v>
      </c>
      <c r="D51" s="24" t="s">
        <v>9</v>
      </c>
      <c r="E51" s="23"/>
      <c r="F51" s="23"/>
      <c r="G51" s="23"/>
    </row>
    <row r="52" spans="1:7" s="8" customFormat="1" ht="18" customHeight="1" x14ac:dyDescent="0.5">
      <c r="A52" s="26" t="s">
        <v>29</v>
      </c>
      <c r="B52" s="27" t="s">
        <v>9</v>
      </c>
      <c r="C52" s="27" t="s">
        <v>9</v>
      </c>
      <c r="D52" s="27" t="s">
        <v>9</v>
      </c>
      <c r="E52" s="23"/>
      <c r="F52" s="23"/>
      <c r="G52" s="23"/>
    </row>
    <row r="53" spans="1:7" s="8" customFormat="1" ht="7.5" customHeight="1" x14ac:dyDescent="0.5">
      <c r="A53" s="28"/>
    </row>
    <row r="54" spans="1:7" s="8" customFormat="1" ht="18" customHeight="1" x14ac:dyDescent="0.5">
      <c r="A54" s="8" t="s">
        <v>32</v>
      </c>
    </row>
    <row r="55" spans="1:7" ht="18" customHeight="1" x14ac:dyDescent="0.45"/>
    <row r="56" spans="1:7" ht="18" customHeight="1" x14ac:dyDescent="0.45"/>
    <row r="57" spans="1:7" ht="18" customHeight="1" x14ac:dyDescent="0.45"/>
    <row r="58" spans="1:7" ht="18" customHeight="1" x14ac:dyDescent="0.45"/>
    <row r="59" spans="1:7" ht="18" customHeight="1" x14ac:dyDescent="0.4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2019-05-29T01:50:58Z</dcterms:created>
  <dcterms:modified xsi:type="dcterms:W3CDTF">2019-05-29T01:51:18Z</dcterms:modified>
</cp:coreProperties>
</file>