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<sst xmlns="http://schemas.openxmlformats.org/spreadsheetml/2006/main" count="36" uniqueCount="19">
  <si>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</si>
  <si>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</si>
  <si>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</si>
  <si>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</si>
  <si>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</si>
  <si>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</si>
  <si>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</si>
  <si>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</si>
  <si>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</si>
  <si>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</si>
  <si>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</si>
  <si>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</si>
  <si>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</si>
  <si>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</si>
  <si>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</si>
  <si>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</si>
  <si>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</si>
  <si>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</si>
  <si>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11/2557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</si>
</sst>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301349.99</v>
      </c>
      <c r="C5" s="34">
        <v>164765</v>
      </c>
      <c r="D5" s="34">
        <v>136584.99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7802.9</v>
      </c>
      <c r="C6" s="31">
        <v>5141.03</v>
      </c>
      <c r="D6" s="31">
        <v>2661.88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10161.4</v>
      </c>
      <c r="C7" s="31">
        <v>3481.47</v>
      </c>
      <c r="D7" s="31">
        <v>6679.93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12677.45</v>
      </c>
      <c r="C8" s="31">
        <v>6527.16</v>
      </c>
      <c r="D8" s="31">
        <v>6150.29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8740.9</v>
      </c>
      <c r="C9" s="31">
        <v>3097.92</v>
      </c>
      <c r="D9" s="31">
        <v>5642.98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54161.13</v>
      </c>
      <c r="C10" s="31">
        <v>21431.51</v>
      </c>
      <c r="D10" s="31">
        <v>32729.62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121533.3</v>
      </c>
      <c r="C11" s="31">
        <v>71149.600000000006</v>
      </c>
      <c r="D11" s="31">
        <v>50383.7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25666.94</v>
      </c>
      <c r="C12" s="31">
        <v>17922.59</v>
      </c>
      <c r="D12" s="31">
        <v>7744.35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19443.400000000001</v>
      </c>
      <c r="C13" s="31">
        <v>14205.62</v>
      </c>
      <c r="D13" s="31">
        <v>5237.78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41162.559999999998</v>
      </c>
      <c r="C14" s="31">
        <v>21808.11</v>
      </c>
      <c r="D14" s="31">
        <v>19354.46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2.6</v>
      </c>
      <c r="C18" s="11">
        <f>ROUND(C6*100/$C$5,1)</f>
        <v>3.1</v>
      </c>
      <c r="D18" s="11">
        <f>ROUND(D6*100/$D$5,1)</f>
        <v>1.9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3.4</v>
      </c>
      <c r="C19" s="11">
        <f>ROUND(C7*100/$C$5,1)</f>
        <v>2.1</v>
      </c>
      <c r="D19" s="11">
        <f>ROUND(D7*100/$D$5,1)</f>
        <v>4.9000000000000004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4.2</v>
      </c>
      <c r="C20" s="11">
        <f>ROUND(C8*100/$C$5,1)</f>
        <v>4</v>
      </c>
      <c r="D20" s="11">
        <f>ROUND(D8*100/$D$5,1)</f>
        <v>4.5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2.9</v>
      </c>
      <c r="C21" s="11">
        <f>ROUND(C9*100/$C$5,1)</f>
        <v>1.9</v>
      </c>
      <c r="D21" s="11">
        <f>ROUND(D9*100/$D$5,1)</f>
        <v>4.0999999999999996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18</v>
      </c>
      <c r="C22" s="11">
        <f>ROUND(C10*100/$C$5,1)</f>
        <v>13</v>
      </c>
      <c r="D22" s="11">
        <f>ROUND(D10*100/$D$5,1)</f>
        <v>24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40.299999999999997</v>
      </c>
      <c r="C23" s="11">
        <f>ROUND(C11*100/$C$5,1)</f>
        <v>43.2</v>
      </c>
      <c r="D23" s="11">
        <f>ROUND(D11*100/$D$5,1)</f>
        <v>36.9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8.5</v>
      </c>
      <c r="C24" s="11">
        <f>ROUND(C12*100/$C$5,1)</f>
        <v>10.9</v>
      </c>
      <c r="D24" s="11">
        <f>ROUND(D12*100/$D$5,1)</f>
        <v>5.7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8.6</v>
      </c>
      <c r="D25" s="11">
        <f>ROUND(D13*100/$D$5,1)</f>
        <v>3.8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13.7</v>
      </c>
      <c r="C26" s="11">
        <f>ROUND(C14*100/$C$5,1)</f>
        <v>13.2</v>
      </c>
      <c r="D26" s="11">
        <f>ROUND(D14*100/$D$5,1)</f>
        <v>14.2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2017-11-13T03:00:25Z</dcterms:created>
  <dcterms:modified xsi:type="dcterms:W3CDTF">2017-11-13T03:00:32Z</dcterms:modified>
</cp:coreProperties>
</file>