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D18" s="1"/>
  <c r="C22"/>
  <c r="B22"/>
  <c r="D21"/>
  <c r="C21"/>
  <c r="B21"/>
  <c r="D20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<sst xmlns="http://schemas.openxmlformats.org/spreadsheetml/2006/main" count="37" uniqueCount="24">
  <si>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</si>
  <si>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</si>
  <si>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</si>
  <si>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</si>
  <si>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</si>
  <si>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</si>
  <si>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</si>
  <si>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</si>
  <si>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</si>
  <si>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</si>
  <si>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</si>
  <si>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</si>
  <si>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</si>
  <si>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</si>
  <si>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</si>
  <si>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</si>
  <si>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</si>
  <si>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</si>
  <si>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</si>
  <si>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</si>
  <si>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</si>
  <si>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</si>
  <si>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6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</si>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</sst>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C34" sqref="C34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289296.7</v>
      </c>
      <c r="C5" s="11">
        <v>160175.29999999999</v>
      </c>
      <c r="D5" s="11">
        <v>129121.4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7507.5</v>
      </c>
      <c r="C7" s="16">
        <v>4378.24</v>
      </c>
      <c r="D7" s="17">
        <v>3129.26</v>
      </c>
      <c r="E7" s="18"/>
      <c r="I7" s="20"/>
      <c r="J7" s="20"/>
    </row>
    <row r="8" spans="1:10" s="19" customFormat="1" ht="24" customHeight="1">
      <c r="A8" s="21" t="s">
        <v>8</v>
      </c>
      <c r="B8" s="16">
        <v>13666.05</v>
      </c>
      <c r="C8" s="16">
        <v>5224.84</v>
      </c>
      <c r="D8" s="17">
        <v>8441.2000000000007</v>
      </c>
      <c r="E8" s="18"/>
      <c r="I8" s="20"/>
      <c r="J8" s="20"/>
    </row>
    <row r="9" spans="1:10" s="19" customFormat="1" ht="24" customHeight="1">
      <c r="A9" s="15" t="s">
        <v>9</v>
      </c>
      <c r="B9" s="22">
        <v>8990.4</v>
      </c>
      <c r="C9" s="16">
        <v>4086.03</v>
      </c>
      <c r="D9" s="23">
        <v>4904.3599999999997</v>
      </c>
      <c r="E9" s="18"/>
      <c r="I9" s="20"/>
      <c r="J9" s="20"/>
    </row>
    <row r="10" spans="1:10" s="19" customFormat="1" ht="24" customHeight="1">
      <c r="A10" s="21" t="s">
        <v>10</v>
      </c>
      <c r="B10" s="16">
        <v>6206.13</v>
      </c>
      <c r="C10" s="16">
        <v>1518.75</v>
      </c>
      <c r="D10" s="23">
        <v>4687.38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44239.01</v>
      </c>
      <c r="C11" s="16">
        <v>17980.740000000002</v>
      </c>
      <c r="D11" s="23">
        <v>26258.27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106447.06</v>
      </c>
      <c r="C12" s="16">
        <v>60443.21</v>
      </c>
      <c r="D12" s="23">
        <v>46003.85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42628.4</v>
      </c>
      <c r="C13" s="16">
        <v>30559.200000000001</v>
      </c>
      <c r="D13" s="23">
        <v>12069.2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17855.080000000002</v>
      </c>
      <c r="C14" s="16">
        <v>14333.18</v>
      </c>
      <c r="D14" s="23">
        <v>3521.9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41757.07</v>
      </c>
      <c r="C15" s="16">
        <v>21651.1</v>
      </c>
      <c r="D15" s="26">
        <v>20105.97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99.999992255350392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2.5950866359692313</v>
      </c>
      <c r="C20" s="33">
        <f>C7/$C$5*100</f>
        <v>2.7334052129136017</v>
      </c>
      <c r="D20" s="33">
        <f>D7/$D$5*100</f>
        <v>2.423502223488903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4.7238872755893855</v>
      </c>
      <c r="C21" s="33">
        <f t="shared" ref="C21:C28" si="1">C8/$C$5*100</f>
        <v>3.2619511247988924</v>
      </c>
      <c r="D21" s="33">
        <f t="shared" ref="D21:D28" si="2">D8/$D$5*100</f>
        <v>6.5374136277952379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3.1076745776913457</v>
      </c>
      <c r="C22" s="33">
        <f t="shared" si="1"/>
        <v>2.5509738392873311</v>
      </c>
      <c r="D22" s="33">
        <f t="shared" si="2"/>
        <v>3.7982549755501407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2.1452474224559075</v>
      </c>
      <c r="C23" s="33">
        <f t="shared" si="1"/>
        <v>0.94817990039662792</v>
      </c>
      <c r="D23" s="33">
        <f t="shared" si="2"/>
        <v>3.6302115683380141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15.291916568699193</v>
      </c>
      <c r="C24" s="33">
        <f t="shared" si="1"/>
        <v>11.225663382556489</v>
      </c>
      <c r="D24" s="33">
        <f t="shared" si="2"/>
        <v>20.336110048373083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36.795117261966695</v>
      </c>
      <c r="C25" s="33">
        <f t="shared" si="1"/>
        <v>37.735662115195041</v>
      </c>
      <c r="D25" s="33">
        <f t="shared" si="2"/>
        <v>35.628369890661041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14.735183636730042</v>
      </c>
      <c r="C26" s="33">
        <f t="shared" si="1"/>
        <v>19.078597012148567</v>
      </c>
      <c r="D26" s="33">
        <f t="shared" si="2"/>
        <v>9.3471725058743189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6.1718920402479531</v>
      </c>
      <c r="C27" s="33">
        <f t="shared" si="1"/>
        <v>8.9484333726860523</v>
      </c>
      <c r="D27" s="33">
        <f t="shared" si="2"/>
        <v>2.7275881457295226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14.433994580650245</v>
      </c>
      <c r="C28" s="33">
        <f t="shared" si="1"/>
        <v>13.517127796857567</v>
      </c>
      <c r="D28" s="33">
        <f t="shared" si="2"/>
        <v>15.571369269540138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2016-02-10T03:53:28Z</dcterms:created>
  <dcterms:modified xsi:type="dcterms:W3CDTF">2016-02-10T03:53:34Z</dcterms:modified>
</cp:coreProperties>
</file>