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<sst xmlns="http://schemas.openxmlformats.org/spreadsheetml/2006/main" count="37" uniqueCount="24">
  <si>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</si>
  <si>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</si>
  <si>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</si>
  <si>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</si>
  <si>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</si>
  <si>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</si>
  <si>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</si>
  <si>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</si>
  <si>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</si>
  <si>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</si>
  <si>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</si>
  <si>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</si>
  <si>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</si>
  <si>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</si>
  <si>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</si>
  <si>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</si>
  <si>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</si>
  <si>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</si>
  <si>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</si>
  <si>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</si>
  <si>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</si>
  <si>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</si>
  <si>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9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</si>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</sst>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A35" sqref="A35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288987.26</v>
      </c>
      <c r="C5" s="11">
        <v>159739.06</v>
      </c>
      <c r="D5" s="11">
        <v>129248.2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7524.69</v>
      </c>
      <c r="C7" s="16">
        <v>5172.3900000000003</v>
      </c>
      <c r="D7" s="17">
        <v>2352.3000000000002</v>
      </c>
      <c r="E7" s="18"/>
      <c r="I7" s="20"/>
      <c r="J7" s="20"/>
    </row>
    <row r="8" spans="1:10" s="19" customFormat="1" ht="24" customHeight="1">
      <c r="A8" s="21" t="s">
        <v>8</v>
      </c>
      <c r="B8" s="16">
        <v>11887.57</v>
      </c>
      <c r="C8" s="16">
        <v>4023.78</v>
      </c>
      <c r="D8" s="17">
        <v>7863.78</v>
      </c>
      <c r="E8" s="18"/>
      <c r="I8" s="20"/>
      <c r="J8" s="20"/>
    </row>
    <row r="9" spans="1:10" s="19" customFormat="1" ht="24" customHeight="1">
      <c r="A9" s="15" t="s">
        <v>9</v>
      </c>
      <c r="B9" s="22">
        <v>5229.4399999999996</v>
      </c>
      <c r="C9" s="16">
        <v>3429.47</v>
      </c>
      <c r="D9" s="23">
        <v>1799.97</v>
      </c>
      <c r="E9" s="18"/>
      <c r="I9" s="20"/>
      <c r="J9" s="20"/>
    </row>
    <row r="10" spans="1:10" s="19" customFormat="1" ht="24" customHeight="1">
      <c r="A10" s="21" t="s">
        <v>10</v>
      </c>
      <c r="B10" s="16">
        <v>8313.17</v>
      </c>
      <c r="C10" s="16">
        <v>1790.06</v>
      </c>
      <c r="D10" s="23">
        <v>6523.11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42180.959999999999</v>
      </c>
      <c r="C11" s="16">
        <v>17014.82</v>
      </c>
      <c r="D11" s="23">
        <v>25166.14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117339.54</v>
      </c>
      <c r="C12" s="16">
        <v>65622.990000000005</v>
      </c>
      <c r="D12" s="23">
        <v>51716.55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42648.7</v>
      </c>
      <c r="C13" s="16">
        <v>27173.17</v>
      </c>
      <c r="D13" s="23">
        <v>15475.53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16119.61</v>
      </c>
      <c r="C14" s="16">
        <v>12568.91</v>
      </c>
      <c r="D14" s="23">
        <v>3550.7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37743.599999999999</v>
      </c>
      <c r="C15" s="16">
        <v>22943.48</v>
      </c>
      <c r="D15" s="26">
        <v>14800.12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99.999999999999986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2.6038137459762063</v>
      </c>
      <c r="C20" s="33">
        <f>C7/$C$5*100</f>
        <v>3.238024563309688</v>
      </c>
      <c r="D20" s="33">
        <f>D7/$D$5*100</f>
        <v>1.8199866613229432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4.1135273575727869</v>
      </c>
      <c r="C21" s="33">
        <f t="shared" ref="C21:C28" si="1">C8/$C$5*100</f>
        <v>2.5189706262200366</v>
      </c>
      <c r="D21" s="33">
        <f t="shared" ref="D21:D28" si="2">D8/$D$5*100</f>
        <v>6.0842472080849097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1.8095745812462458</v>
      </c>
      <c r="C22" s="33">
        <f t="shared" si="1"/>
        <v>2.1469201083316753</v>
      </c>
      <c r="D22" s="33">
        <f t="shared" si="2"/>
        <v>1.3926460871408655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2.8766562235304072</v>
      </c>
      <c r="C23" s="33">
        <f t="shared" si="1"/>
        <v>1.1206150831236894</v>
      </c>
      <c r="D23" s="33">
        <f t="shared" si="2"/>
        <v>5.0469639035591989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14.596131331187401</v>
      </c>
      <c r="C24" s="33">
        <f t="shared" si="1"/>
        <v>10.65163398357296</v>
      </c>
      <c r="D24" s="33">
        <f t="shared" si="2"/>
        <v>19.471172519230443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40.603706890054596</v>
      </c>
      <c r="C25" s="33">
        <f t="shared" si="1"/>
        <v>41.08136732493606</v>
      </c>
      <c r="D25" s="33">
        <f t="shared" si="2"/>
        <v>40.013361888211982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14.757986217108671</v>
      </c>
      <c r="C26" s="33">
        <f t="shared" si="1"/>
        <v>17.010974022258548</v>
      </c>
      <c r="D26" s="33">
        <f t="shared" si="2"/>
        <v>11.973497503253432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5.5779656168925928</v>
      </c>
      <c r="C27" s="33">
        <f t="shared" si="1"/>
        <v>7.8684011286907536</v>
      </c>
      <c r="D27" s="33">
        <f t="shared" si="2"/>
        <v>2.7471949319216824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13.060644957151396</v>
      </c>
      <c r="C28" s="33">
        <f t="shared" si="1"/>
        <v>14.363099419766211</v>
      </c>
      <c r="D28" s="33">
        <f t="shared" si="2"/>
        <v>11.450929297274547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2016-02-11T01:37:59Z</dcterms:created>
  <dcterms:modified xsi:type="dcterms:W3CDTF">2016-02-11T01:38:07Z</dcterms:modified>
</cp:coreProperties>
</file>