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5" sheetId="8" r:id="rId1"/>
  </sheets>
  <calcPr calcId="125725"/>
</workbook>
</file>

<file path=xl/calcChain.xml><?xml version="1.0" encoding="utf-8"?>
<calcChain xmlns="http://schemas.openxmlformats.org/spreadsheetml/2006/main">
  <c r="B19" i="8"/>
  <c r="B18" s="1"/>
  <c r="C19"/>
  <c r="C18" s="1"/>
  <c r="D19"/>
  <c r="D18" s="1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<sst xmlns="http://schemas.openxmlformats.org/spreadsheetml/2006/main" count="28" uniqueCount="19">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</sst>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1" fillId="0" borderId="0"/>
    <xf numFmtId="0" fontId="28" fillId="0" borderId="0"/>
    <xf numFmtId="0" fontId="1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0" fontId="31" fillId="0" borderId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187" fontId="10" fillId="0" borderId="0" xfId="2" applyNumberFormat="1" applyFont="1" applyFill="1" applyBorder="1" applyAlignment="1">
      <alignment horizontal="center"/>
    </xf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2" fillId="2" borderId="1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6" fillId="0" borderId="0" xfId="53" applyFont="1" applyAlignment="1"/>
    <xf numFmtId="0" fontId="2" fillId="2" borderId="2" xfId="53" applyFont="1" applyFill="1" applyBorder="1" applyAlignment="1">
      <alignment horizontal="center" vertical="center"/>
    </xf>
    <xf numFmtId="0" fontId="7" fillId="3" borderId="2" xfId="53" applyFont="1" applyFill="1" applyBorder="1" applyAlignment="1">
      <alignment horizontal="right" vertical="center"/>
    </xf>
    <xf numFmtId="0" fontId="6" fillId="0" borderId="0" xfId="53" applyFont="1" applyBorder="1" applyAlignment="1"/>
    <xf numFmtId="0" fontId="12" fillId="0" borderId="0" xfId="53" applyFont="1" applyFill="1" applyAlignment="1"/>
    <xf numFmtId="0" fontId="12" fillId="0" borderId="0" xfId="53" applyFont="1" applyFill="1" applyBorder="1" applyAlignment="1">
      <alignment horizontal="left" vertical="center"/>
    </xf>
    <xf numFmtId="0" fontId="34" fillId="0" borderId="0" xfId="53" applyFont="1" applyFill="1"/>
    <xf numFmtId="0" fontId="34" fillId="0" borderId="0" xfId="53" applyFont="1" applyAlignment="1"/>
    <xf numFmtId="0" fontId="34" fillId="0" borderId="0" xfId="53" applyFont="1" applyFill="1" applyAlignment="1"/>
    <xf numFmtId="0" fontId="34" fillId="0" borderId="0" xfId="53" applyFont="1" applyFill="1" applyBorder="1" applyAlignment="1"/>
    <xf numFmtId="0" fontId="7" fillId="0" borderId="0" xfId="53" applyFont="1" applyFill="1" applyAlignment="1"/>
    <xf numFmtId="189" fontId="11" fillId="0" borderId="0" xfId="50" applyNumberFormat="1" applyFont="1" applyFill="1" applyBorder="1" applyAlignment="1">
      <alignment horizontal="right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/>
    <xf numFmtId="188" fontId="11" fillId="0" borderId="0" xfId="53" applyNumberFormat="1" applyFont="1" applyFill="1" applyAlignment="1">
      <alignment horizontal="right" vertical="center"/>
    </xf>
    <xf numFmtId="187" fontId="11" fillId="0" borderId="0" xfId="50" applyNumberFormat="1" applyFont="1" applyFill="1" applyBorder="1" applyAlignment="1">
      <alignment horizontal="right"/>
    </xf>
    <xf numFmtId="188" fontId="11" fillId="0" borderId="0" xfId="53" applyNumberFormat="1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10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  <xf numFmtId="0" fontId="5" fillId="0" borderId="0" xfId="53" applyFont="1" applyAlignment="1"/>
    <xf numFmtId="3" fontId="34" fillId="0" borderId="0" xfId="53" applyNumberFormat="1" applyFont="1" applyFill="1" applyAlignment="1"/>
    <xf numFmtId="0" fontId="11" fillId="0" borderId="0" xfId="53" applyFont="1" applyFill="1" applyBorder="1" applyAlignment="1"/>
    <xf numFmtId="189" fontId="12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 indent="1"/>
    </xf>
    <xf numFmtId="189" fontId="11" fillId="0" borderId="0" xfId="53" applyNumberFormat="1" applyFont="1" applyFill="1" applyAlignment="1">
      <alignment vertical="center"/>
    </xf>
    <xf numFmtId="43" fontId="11" fillId="0" borderId="0" xfId="50" applyNumberFormat="1" applyFont="1" applyFill="1" applyAlignment="1">
      <alignment vertical="center"/>
    </xf>
    <xf numFmtId="4" fontId="11" fillId="0" borderId="0" xfId="53" applyNumberFormat="1" applyFont="1" applyFill="1" applyAlignment="1">
      <alignment vertical="center"/>
    </xf>
    <xf numFmtId="3" fontId="11" fillId="0" borderId="0" xfId="53" applyNumberFormat="1" applyFont="1" applyFill="1" applyAlignment="1">
      <alignment vertical="center"/>
    </xf>
    <xf numFmtId="17" fontId="11" fillId="0" borderId="0" xfId="53" applyNumberFormat="1" applyFont="1" applyFill="1" applyBorder="1" applyAlignment="1">
      <alignment horizontal="left" vertical="center" indent="1"/>
    </xf>
    <xf numFmtId="190" fontId="9" fillId="0" borderId="0" xfId="53" applyNumberFormat="1" applyFont="1" applyFill="1" applyAlignment="1">
      <alignment horizontal="right"/>
    </xf>
    <xf numFmtId="0" fontId="9" fillId="0" borderId="0" xfId="53" applyFont="1" applyFill="1" applyAlignment="1">
      <alignment horizontal="center" vertical="center"/>
    </xf>
    <xf numFmtId="187" fontId="11" fillId="0" borderId="0" xfId="53" applyNumberFormat="1" applyFont="1" applyFill="1" applyBorder="1" applyAlignment="1">
      <alignment horizontal="left" vertical="center" indent="1"/>
    </xf>
    <xf numFmtId="189" fontId="11" fillId="0" borderId="0" xfId="50" applyNumberFormat="1" applyFont="1" applyFill="1" applyAlignment="1">
      <alignment vertical="center"/>
    </xf>
    <xf numFmtId="187" fontId="10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8"/>
  <sheetViews>
    <sheetView tabSelected="1" zoomScaleNormal="100" workbookViewId="0"/>
  </sheetViews>
  <sheetFormatPr defaultRowHeight="30.75" customHeight="1"/>
  <cols>
    <col min="1" max="1" width="32.125" style="17" customWidth="1"/>
    <col min="2" max="4" width="14.625" style="17" customWidth="1"/>
    <col min="5" max="5" width="8.25" style="17" bestFit="1" customWidth="1"/>
    <col min="6" max="16384" width="9" style="17"/>
  </cols>
  <sheetData>
    <row r="1" spans="1:10" s="7" customFormat="1" ht="26.1" customHeight="1">
      <c r="A1" s="5" t="s">
        <v>18</v>
      </c>
      <c r="B1" s="6"/>
      <c r="C1" s="6"/>
      <c r="D1" s="6"/>
    </row>
    <row r="2" spans="1:10" s="3" customFormat="1" ht="21" customHeight="1">
      <c r="A2" s="1" t="s">
        <v>0</v>
      </c>
      <c r="B2" s="2"/>
      <c r="C2" s="2"/>
      <c r="D2" s="2"/>
    </row>
    <row r="3" spans="1:10" s="33" customFormat="1" ht="9.9499999999999993" customHeight="1"/>
    <row r="4" spans="1:10" s="10" customFormat="1" ht="19.5" customHeight="1">
      <c r="A4" s="8" t="s">
        <v>17</v>
      </c>
      <c r="B4" s="9" t="s">
        <v>1</v>
      </c>
      <c r="C4" s="9" t="s">
        <v>2</v>
      </c>
      <c r="D4" s="9" t="s">
        <v>3</v>
      </c>
    </row>
    <row r="5" spans="1:10" s="13" customFormat="1" ht="19.5" customHeight="1">
      <c r="A5" s="11"/>
      <c r="B5" s="12"/>
      <c r="C5" s="12"/>
      <c r="D5" s="12"/>
    </row>
    <row r="6" spans="1:10" s="13" customFormat="1" ht="19.5" customHeight="1">
      <c r="A6" s="50"/>
      <c r="B6" s="32" t="s">
        <v>7</v>
      </c>
      <c r="C6" s="32"/>
      <c r="D6" s="32"/>
    </row>
    <row r="7" spans="1:10" s="29" customFormat="1" ht="30.75" customHeight="1">
      <c r="A7" s="46" t="s">
        <v>4</v>
      </c>
      <c r="B7" s="31">
        <v>304767</v>
      </c>
      <c r="C7" s="31">
        <v>169809</v>
      </c>
      <c r="D7" s="31">
        <v>134959</v>
      </c>
      <c r="E7" s="31"/>
      <c r="F7" s="31"/>
      <c r="G7" s="31"/>
    </row>
    <row r="8" spans="1:10" s="29" customFormat="1" ht="6" customHeight="1">
      <c r="A8" s="30"/>
      <c r="B8" s="49"/>
      <c r="C8" s="49"/>
      <c r="D8" s="49"/>
    </row>
    <row r="9" spans="1:10" s="28" customFormat="1" ht="24.95" customHeight="1">
      <c r="A9" s="39" t="s">
        <v>16</v>
      </c>
      <c r="B9" s="26">
        <v>2716</v>
      </c>
      <c r="C9" s="26">
        <v>1922</v>
      </c>
      <c r="D9" s="26">
        <v>795</v>
      </c>
      <c r="E9" s="27"/>
      <c r="F9" s="27"/>
      <c r="G9" s="27"/>
      <c r="H9" s="48"/>
      <c r="J9" s="41"/>
    </row>
    <row r="10" spans="1:10" s="28" customFormat="1" ht="24.95" customHeight="1">
      <c r="A10" s="39" t="s">
        <v>15</v>
      </c>
      <c r="B10" s="26">
        <v>407</v>
      </c>
      <c r="C10" s="26">
        <v>184</v>
      </c>
      <c r="D10" s="26">
        <v>223</v>
      </c>
      <c r="E10" s="27"/>
      <c r="F10" s="27"/>
      <c r="G10" s="27"/>
      <c r="H10" s="48"/>
      <c r="J10" s="41"/>
    </row>
    <row r="11" spans="1:10" s="28" customFormat="1" ht="24.95" customHeight="1">
      <c r="A11" s="44" t="s">
        <v>14</v>
      </c>
      <c r="B11" s="26">
        <v>8438</v>
      </c>
      <c r="C11" s="26">
        <v>5177</v>
      </c>
      <c r="D11" s="26">
        <v>3261</v>
      </c>
      <c r="E11" s="27"/>
      <c r="F11" s="27"/>
      <c r="G11" s="27"/>
      <c r="H11" s="42"/>
      <c r="J11" s="41"/>
    </row>
    <row r="12" spans="1:10" s="28" customFormat="1" ht="24.95" customHeight="1">
      <c r="A12" s="39" t="s">
        <v>13</v>
      </c>
      <c r="B12" s="26">
        <v>26819</v>
      </c>
      <c r="C12" s="26">
        <v>16040</v>
      </c>
      <c r="D12" s="26">
        <v>10779</v>
      </c>
      <c r="E12" s="27"/>
      <c r="F12" s="27"/>
      <c r="G12" s="27"/>
      <c r="J12" s="40"/>
    </row>
    <row r="13" spans="1:10" s="28" customFormat="1" ht="24.95" customHeight="1">
      <c r="A13" s="39" t="s">
        <v>12</v>
      </c>
      <c r="B13" s="26">
        <v>23708</v>
      </c>
      <c r="C13" s="26">
        <v>13041</v>
      </c>
      <c r="D13" s="26">
        <v>10667</v>
      </c>
      <c r="E13" s="27"/>
      <c r="F13" s="27"/>
      <c r="G13" s="27"/>
    </row>
    <row r="14" spans="1:10" s="38" customFormat="1" ht="24.95" customHeight="1">
      <c r="A14" s="39" t="s">
        <v>11</v>
      </c>
      <c r="B14" s="26">
        <v>31873</v>
      </c>
      <c r="C14" s="26">
        <v>14922</v>
      </c>
      <c r="D14" s="26">
        <v>16952</v>
      </c>
      <c r="E14" s="25"/>
      <c r="F14" s="25"/>
      <c r="G14" s="25"/>
    </row>
    <row r="15" spans="1:10" s="38" customFormat="1" ht="24.95" customHeight="1">
      <c r="A15" s="39" t="s">
        <v>10</v>
      </c>
      <c r="B15" s="26">
        <v>119531</v>
      </c>
      <c r="C15" s="26">
        <v>66124</v>
      </c>
      <c r="D15" s="26">
        <v>53406</v>
      </c>
      <c r="E15" s="25"/>
      <c r="F15" s="25"/>
      <c r="G15" s="25"/>
    </row>
    <row r="16" spans="1:10" s="38" customFormat="1" ht="24.95" customHeight="1">
      <c r="A16" s="39" t="s">
        <v>9</v>
      </c>
      <c r="B16" s="26">
        <v>91276</v>
      </c>
      <c r="C16" s="26">
        <v>52399</v>
      </c>
      <c r="D16" s="26">
        <v>38877</v>
      </c>
      <c r="E16" s="25"/>
      <c r="F16" s="25"/>
      <c r="G16" s="25"/>
    </row>
    <row r="17" spans="1:118" s="38" customFormat="1" ht="24.95" customHeight="1">
      <c r="A17" s="47"/>
      <c r="B17" s="4" t="s">
        <v>5</v>
      </c>
      <c r="C17" s="4"/>
      <c r="D17" s="4"/>
    </row>
    <row r="18" spans="1:118" s="22" customFormat="1" ht="20.25" customHeight="1">
      <c r="A18" s="46" t="s">
        <v>4</v>
      </c>
      <c r="B18" s="45">
        <f>SUM(B19:B35)</f>
        <v>100.00032811951425</v>
      </c>
      <c r="C18" s="45">
        <f>SUM(C19:C35)</f>
        <v>100</v>
      </c>
      <c r="D18" s="45">
        <f>SUM(D19:D35)</f>
        <v>100.00074096577478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</row>
    <row r="19" spans="1:118" s="28" customFormat="1" ht="24.95" customHeight="1">
      <c r="A19" s="39" t="s">
        <v>16</v>
      </c>
      <c r="B19" s="21">
        <f>B9*100/B7</f>
        <v>0.89117260070808191</v>
      </c>
      <c r="C19" s="21">
        <f>C9*100/C7</f>
        <v>1.1318599131965914</v>
      </c>
      <c r="D19" s="21">
        <f>D9*100/D7</f>
        <v>0.58906779095873563</v>
      </c>
      <c r="F19" s="43"/>
      <c r="G19" s="43"/>
      <c r="H19" s="43"/>
      <c r="J19" s="41"/>
    </row>
    <row r="20" spans="1:118" s="28" customFormat="1" ht="24.95" customHeight="1">
      <c r="A20" s="39" t="s">
        <v>15</v>
      </c>
      <c r="B20" s="21">
        <f>B10*100/B7</f>
        <v>0.13354464230051155</v>
      </c>
      <c r="C20" s="21">
        <f>C10*100/C7</f>
        <v>0.1083570364350535</v>
      </c>
      <c r="D20" s="21">
        <f>D10*100/D7</f>
        <v>0.16523536777836231</v>
      </c>
      <c r="F20" s="43"/>
      <c r="G20" s="43"/>
      <c r="H20" s="43"/>
      <c r="J20" s="41"/>
    </row>
    <row r="21" spans="1:118" s="28" customFormat="1" ht="24.95" customHeight="1">
      <c r="A21" s="44" t="s">
        <v>14</v>
      </c>
      <c r="B21" s="21">
        <f>B11*100/B7</f>
        <v>2.7686724612572884</v>
      </c>
      <c r="C21" s="21">
        <f>C11*100/C7</f>
        <v>3.0487194436101737</v>
      </c>
      <c r="D21" s="21">
        <f>D11*100/D7</f>
        <v>2.4162893915930024</v>
      </c>
      <c r="F21" s="43"/>
      <c r="G21" s="43"/>
      <c r="H21" s="42"/>
      <c r="J21" s="41"/>
    </row>
    <row r="22" spans="1:118" s="28" customFormat="1" ht="24.95" customHeight="1">
      <c r="A22" s="39" t="s">
        <v>13</v>
      </c>
      <c r="B22" s="21">
        <f>B12*100/B7</f>
        <v>8.7998372527209305</v>
      </c>
      <c r="C22" s="21">
        <f>C12*100/C7</f>
        <v>9.4459068718383588</v>
      </c>
      <c r="D22" s="21">
        <f>D12*100/D7</f>
        <v>7.9868700864707058</v>
      </c>
      <c r="J22" s="40"/>
    </row>
    <row r="23" spans="1:118" s="28" customFormat="1" ht="24.95" customHeight="1">
      <c r="A23" s="39" t="s">
        <v>12</v>
      </c>
      <c r="B23" s="21">
        <f>B13*100/B7</f>
        <v>7.7790574438833602</v>
      </c>
      <c r="C23" s="21">
        <f>C13*100/C7</f>
        <v>7.6798049573344169</v>
      </c>
      <c r="D23" s="21">
        <f>D13*100/D7</f>
        <v>7.903881919694129</v>
      </c>
    </row>
    <row r="24" spans="1:118" s="38" customFormat="1" ht="24.95" customHeight="1">
      <c r="A24" s="39" t="s">
        <v>11</v>
      </c>
      <c r="B24" s="21">
        <f>B14*100/B7</f>
        <v>10.458153277749888</v>
      </c>
      <c r="C24" s="21">
        <f>C14*100/C7</f>
        <v>8.7875200961079809</v>
      </c>
      <c r="D24" s="21">
        <f>D14*100/D7</f>
        <v>12.560851814254699</v>
      </c>
    </row>
    <row r="25" spans="1:118" s="38" customFormat="1" ht="24.95" customHeight="1">
      <c r="A25" s="39" t="s">
        <v>10</v>
      </c>
      <c r="B25" s="21">
        <f>B15*100/B7</f>
        <v>39.220453658040405</v>
      </c>
      <c r="C25" s="21">
        <f>C15*100/C7</f>
        <v>38.940221071910202</v>
      </c>
      <c r="D25" s="21">
        <f>D15*100/D7</f>
        <v>39.572018168480795</v>
      </c>
    </row>
    <row r="26" spans="1:118" s="38" customFormat="1" ht="24.95" customHeight="1">
      <c r="A26" s="39" t="s">
        <v>9</v>
      </c>
      <c r="B26" s="21">
        <f>B16*100/B7</f>
        <v>29.949436782853788</v>
      </c>
      <c r="C26" s="21">
        <f>C16*100/C7</f>
        <v>30.857610609567221</v>
      </c>
      <c r="D26" s="21">
        <f>D16*100/D7</f>
        <v>28.806526426544359</v>
      </c>
    </row>
    <row r="27" spans="1:118" s="14" customFormat="1" ht="10.5" customHeight="1">
      <c r="A27" s="37"/>
      <c r="B27" s="36"/>
      <c r="C27" s="36"/>
      <c r="D27" s="36"/>
    </row>
    <row r="28" spans="1:118" s="16" customFormat="1" ht="6" customHeight="1">
      <c r="A28" s="24"/>
      <c r="B28" s="19"/>
      <c r="C28" s="19"/>
      <c r="D28" s="19"/>
    </row>
    <row r="29" spans="1:118" s="18" customFormat="1" ht="26.25" customHeight="1">
      <c r="A29" s="35" t="s">
        <v>8</v>
      </c>
      <c r="B29" s="19"/>
      <c r="C29" s="19"/>
      <c r="D29" s="19"/>
      <c r="E29" s="14"/>
      <c r="F29" s="34"/>
    </row>
    <row r="30" spans="1:118" s="20" customFormat="1" ht="26.25" customHeight="1">
      <c r="A30" s="15" t="s">
        <v>6</v>
      </c>
    </row>
    <row r="31" spans="1:118" s="20" customFormat="1" ht="24" customHeight="1">
      <c r="A31" s="14"/>
    </row>
    <row r="32" spans="1:118" s="18" customFormat="1" ht="30.75" customHeight="1">
      <c r="A32" s="19"/>
      <c r="B32" s="19"/>
      <c r="C32" s="19"/>
      <c r="D32" s="19"/>
    </row>
    <row r="33" spans="1:4" s="18" customFormat="1" ht="30.75" customHeight="1">
      <c r="A33" s="19"/>
      <c r="B33" s="19"/>
      <c r="C33" s="19"/>
      <c r="D33" s="19"/>
    </row>
    <row r="34" spans="1:4" s="18" customFormat="1" ht="30.75" customHeight="1">
      <c r="A34" s="19"/>
      <c r="B34" s="19"/>
      <c r="C34" s="19"/>
      <c r="D34" s="19"/>
    </row>
    <row r="35" spans="1:4" s="18" customFormat="1" ht="30.75" customHeight="1">
      <c r="A35" s="19"/>
      <c r="B35" s="19"/>
      <c r="C35" s="19"/>
      <c r="D35" s="19"/>
    </row>
    <row r="36" spans="1:4" s="18" customFormat="1" ht="30.75" customHeight="1"/>
    <row r="37" spans="1:4" s="18" customFormat="1" ht="30.75" customHeight="1"/>
    <row r="38" spans="1:4" s="18" customFormat="1" ht="30.75" customHeight="1"/>
    <row r="39" spans="1:4" s="18" customFormat="1" ht="30.75" customHeight="1"/>
    <row r="40" spans="1:4" s="18" customFormat="1" ht="30.75" customHeight="1"/>
    <row r="41" spans="1:4" s="18" customFormat="1" ht="30.75" customHeight="1"/>
    <row r="42" spans="1:4" s="18" customFormat="1" ht="30.75" customHeight="1"/>
    <row r="43" spans="1:4" s="18" customFormat="1" ht="30.75" customHeight="1"/>
    <row r="44" spans="1:4" s="18" customFormat="1" ht="30.75" customHeight="1"/>
    <row r="45" spans="1:4" s="18" customFormat="1" ht="30.75" customHeight="1"/>
    <row r="46" spans="1:4" s="18" customFormat="1" ht="30.75" customHeight="1"/>
    <row r="47" spans="1:4" s="18" customFormat="1" ht="30.75" customHeight="1"/>
    <row r="48" spans="1:4" s="18" customFormat="1" ht="30.75" customHeight="1"/>
    <row r="49" s="18" customFormat="1" ht="30.75" customHeight="1"/>
    <row r="50" s="18" customFormat="1" ht="30.75" customHeight="1"/>
    <row r="51" s="18" customFormat="1" ht="30.75" customHeight="1"/>
    <row r="52" s="18" customFormat="1" ht="30.75" customHeight="1"/>
    <row r="53" s="18" customFormat="1" ht="30.75" customHeight="1"/>
    <row r="54" s="18" customFormat="1" ht="30.75" customHeight="1"/>
    <row r="55" s="18" customFormat="1" ht="30.75" customHeight="1"/>
    <row r="56" s="18" customFormat="1" ht="30.75" customHeight="1"/>
    <row r="57" s="18" customFormat="1" ht="30.75" customHeight="1"/>
    <row r="58" s="18" customFormat="1" ht="30.75" customHeight="1"/>
    <row r="59" s="18" customFormat="1" ht="30.75" customHeight="1"/>
    <row r="60" s="18" customFormat="1" ht="30.75" customHeight="1"/>
    <row r="61" s="18" customFormat="1" ht="30.75" customHeight="1"/>
    <row r="62" s="18" customFormat="1" ht="30.75" customHeight="1"/>
    <row r="63" s="18" customFormat="1" ht="30.75" customHeight="1"/>
    <row r="64" s="18" customFormat="1" ht="30.75" customHeight="1"/>
    <row r="65" s="18" customFormat="1" ht="30.75" customHeight="1"/>
    <row r="66" s="18" customFormat="1" ht="30.75" customHeight="1"/>
    <row r="67" s="18" customFormat="1" ht="30.75" customHeight="1"/>
    <row r="68" s="18" customFormat="1" ht="30.75" customHeight="1"/>
    <row r="69" s="18" customFormat="1" ht="30.75" customHeight="1"/>
    <row r="70" s="18" customFormat="1" ht="30.75" customHeight="1"/>
    <row r="71" s="18" customFormat="1" ht="30.75" customHeight="1"/>
    <row r="72" s="18" customFormat="1" ht="30.75" customHeight="1"/>
    <row r="73" s="18" customFormat="1" ht="30.75" customHeight="1"/>
    <row r="74" s="18" customFormat="1" ht="30.75" customHeight="1"/>
    <row r="75" s="18" customFormat="1" ht="30.75" customHeight="1"/>
    <row r="76" s="18" customFormat="1" ht="30.75" customHeight="1"/>
    <row r="77" s="18" customFormat="1" ht="30.75" customHeight="1"/>
    <row r="78" s="18" customFormat="1" ht="30.75" customHeight="1"/>
    <row r="79" s="18" customFormat="1" ht="30.75" customHeight="1"/>
    <row r="80" s="18" customFormat="1" ht="30.75" customHeight="1"/>
    <row r="81" s="18" customFormat="1" ht="30.75" customHeight="1"/>
    <row r="82" s="18" customFormat="1" ht="30.75" customHeight="1"/>
    <row r="83" s="18" customFormat="1" ht="30.75" customHeight="1"/>
    <row r="84" s="18" customFormat="1" ht="30.75" customHeight="1"/>
    <row r="85" s="18" customFormat="1" ht="30.75" customHeight="1"/>
    <row r="86" s="18" customFormat="1" ht="30.75" customHeight="1"/>
    <row r="87" s="18" customFormat="1" ht="30.75" customHeight="1"/>
    <row r="88" s="18" customFormat="1" ht="30.75" customHeight="1"/>
    <row r="89" s="18" customFormat="1" ht="30.75" customHeight="1"/>
    <row r="90" s="18" customFormat="1" ht="30.75" customHeight="1"/>
    <row r="91" s="18" customFormat="1" ht="30.75" customHeight="1"/>
    <row r="92" s="18" customFormat="1" ht="30.75" customHeight="1"/>
    <row r="93" s="18" customFormat="1" ht="30.75" customHeight="1"/>
    <row r="94" s="18" customFormat="1" ht="30.75" customHeight="1"/>
    <row r="95" s="18" customFormat="1" ht="30.75" customHeight="1"/>
    <row r="96" s="18" customFormat="1" ht="30.75" customHeight="1"/>
    <row r="97" s="18" customFormat="1" ht="30.75" customHeight="1"/>
    <row r="98" s="18" customFormat="1" ht="30.75" customHeight="1"/>
    <row r="99" s="18" customFormat="1" ht="30.75" customHeight="1"/>
    <row r="100" s="18" customFormat="1" ht="30.75" customHeight="1"/>
    <row r="101" s="18" customFormat="1" ht="30.75" customHeight="1"/>
    <row r="102" s="18" customFormat="1" ht="30.75" customHeight="1"/>
    <row r="103" s="18" customFormat="1" ht="30.75" customHeight="1"/>
    <row r="104" s="18" customFormat="1" ht="30.75" customHeight="1"/>
    <row r="105" s="18" customFormat="1" ht="30.75" customHeight="1"/>
    <row r="106" s="18" customFormat="1" ht="30.75" customHeight="1"/>
    <row r="107" s="18" customFormat="1" ht="30.75" customHeight="1"/>
    <row r="108" s="18" customFormat="1" ht="30.75" customHeight="1"/>
    <row r="109" s="18" customFormat="1" ht="30.75" customHeight="1"/>
    <row r="110" s="18" customFormat="1" ht="30.75" customHeight="1"/>
    <row r="111" s="18" customFormat="1" ht="30.75" customHeight="1"/>
    <row r="112" s="18" customFormat="1" ht="30.75" customHeight="1"/>
    <row r="113" s="18" customFormat="1" ht="30.75" customHeight="1"/>
    <row r="114" s="18" customFormat="1" ht="30.75" customHeight="1"/>
    <row r="115" s="18" customFormat="1" ht="30.75" customHeight="1"/>
    <row r="116" s="18" customFormat="1" ht="30.75" customHeight="1"/>
    <row r="117" s="18" customFormat="1" ht="30.75" customHeight="1"/>
    <row r="118" s="18" customFormat="1" ht="30.75" customHeight="1"/>
    <row r="119" s="18" customFormat="1" ht="30.75" customHeight="1"/>
    <row r="120" s="18" customFormat="1" ht="30.75" customHeight="1"/>
    <row r="121" s="18" customFormat="1" ht="30.75" customHeight="1"/>
    <row r="122" s="18" customFormat="1" ht="30.75" customHeight="1"/>
    <row r="123" s="18" customFormat="1" ht="30.75" customHeight="1"/>
    <row r="124" s="18" customFormat="1" ht="30.75" customHeight="1"/>
    <row r="125" s="18" customFormat="1" ht="30.75" customHeight="1"/>
    <row r="126" s="18" customFormat="1" ht="30.75" customHeight="1"/>
    <row r="127" s="18" customFormat="1" ht="30.75" customHeight="1"/>
    <row r="128" s="18" customFormat="1" ht="30.75" customHeight="1"/>
    <row r="129" s="18" customFormat="1" ht="30.75" customHeight="1"/>
    <row r="130" s="18" customFormat="1" ht="30.75" customHeight="1"/>
    <row r="131" s="18" customFormat="1" ht="30.75" customHeight="1"/>
    <row r="132" s="18" customFormat="1" ht="30.75" customHeight="1"/>
    <row r="133" s="18" customFormat="1" ht="30.75" customHeight="1"/>
    <row r="134" s="18" customFormat="1" ht="30.75" customHeight="1"/>
    <row r="135" s="18" customFormat="1" ht="30.75" customHeight="1"/>
    <row r="136" s="18" customFormat="1" ht="30.75" customHeight="1"/>
    <row r="137" s="18" customFormat="1" ht="30.75" customHeight="1"/>
    <row r="138" s="18" customFormat="1" ht="30.75" customHeight="1"/>
    <row r="139" s="18" customFormat="1" ht="30.75" customHeight="1"/>
    <row r="140" s="18" customFormat="1" ht="30.75" customHeight="1"/>
    <row r="141" s="18" customFormat="1" ht="30.75" customHeight="1"/>
    <row r="142" s="18" customFormat="1" ht="30.75" customHeight="1"/>
    <row r="143" s="18" customFormat="1" ht="30.75" customHeight="1"/>
    <row r="144" s="18" customFormat="1" ht="30.75" customHeight="1"/>
    <row r="145" s="18" customFormat="1" ht="30.75" customHeight="1"/>
    <row r="146" s="18" customFormat="1" ht="30.75" customHeight="1"/>
    <row r="147" s="18" customFormat="1" ht="30.75" customHeight="1"/>
    <row r="148" s="18" customFormat="1" ht="30.75" customHeight="1"/>
    <row r="149" s="18" customFormat="1" ht="30.75" customHeight="1"/>
    <row r="150" s="18" customFormat="1" ht="30.75" customHeight="1"/>
    <row r="151" s="18" customFormat="1" ht="30.75" customHeight="1"/>
    <row r="152" s="18" customFormat="1" ht="30.75" customHeight="1"/>
    <row r="153" s="18" customFormat="1" ht="30.75" customHeight="1"/>
    <row r="154" s="18" customFormat="1" ht="30.75" customHeight="1"/>
    <row r="155" s="18" customFormat="1" ht="30.75" customHeight="1"/>
    <row r="156" s="18" customFormat="1" ht="30.75" customHeight="1"/>
    <row r="157" s="18" customFormat="1" ht="30.75" customHeight="1"/>
    <row r="158" s="18" customFormat="1" ht="30.75" customHeight="1"/>
    <row r="159" s="18" customFormat="1" ht="30.75" customHeight="1"/>
    <row r="160" s="18" customFormat="1" ht="30.75" customHeight="1"/>
    <row r="161" s="18" customFormat="1" ht="30.75" customHeight="1"/>
    <row r="162" s="18" customFormat="1" ht="30.75" customHeight="1"/>
    <row r="163" s="18" customFormat="1" ht="30.75" customHeight="1"/>
    <row r="164" s="18" customFormat="1" ht="30.75" customHeight="1"/>
    <row r="165" s="18" customFormat="1" ht="30.75" customHeight="1"/>
    <row r="166" s="18" customFormat="1" ht="30.75" customHeight="1"/>
    <row r="167" s="18" customFormat="1" ht="30.75" customHeight="1"/>
    <row r="168" s="18" customFormat="1" ht="30.75" customHeight="1"/>
    <row r="169" s="18" customFormat="1" ht="30.75" customHeight="1"/>
    <row r="170" s="18" customFormat="1" ht="30.75" customHeight="1"/>
    <row r="171" s="18" customFormat="1" ht="30.75" customHeight="1"/>
    <row r="172" s="18" customFormat="1" ht="30.75" customHeight="1"/>
    <row r="173" s="18" customFormat="1" ht="30.75" customHeight="1"/>
    <row r="174" s="18" customFormat="1" ht="30.75" customHeight="1"/>
    <row r="175" s="18" customFormat="1" ht="30.75" customHeight="1"/>
    <row r="176" s="18" customFormat="1" ht="30.75" customHeight="1"/>
    <row r="177" s="18" customFormat="1" ht="30.75" customHeight="1"/>
    <row r="178" s="18" customFormat="1" ht="30.75" customHeight="1"/>
    <row r="179" s="18" customFormat="1" ht="30.75" customHeight="1"/>
    <row r="180" s="18" customFormat="1" ht="30.75" customHeight="1"/>
    <row r="181" s="18" customFormat="1" ht="30.75" customHeight="1"/>
    <row r="182" s="18" customFormat="1" ht="30.75" customHeight="1"/>
    <row r="183" s="18" customFormat="1" ht="30.75" customHeight="1"/>
    <row r="184" s="18" customFormat="1" ht="30.75" customHeight="1"/>
    <row r="185" s="18" customFormat="1" ht="30.75" customHeight="1"/>
    <row r="186" s="18" customFormat="1" ht="30.75" customHeight="1"/>
    <row r="187" s="18" customFormat="1" ht="30.75" customHeight="1"/>
    <row r="188" s="18" customFormat="1" ht="30.75" customHeight="1"/>
    <row r="189" s="18" customFormat="1" ht="30.75" customHeight="1"/>
    <row r="190" s="18" customFormat="1" ht="30.75" customHeight="1"/>
    <row r="191" s="18" customFormat="1" ht="30.75" customHeight="1"/>
    <row r="192" s="18" customFormat="1" ht="30.75" customHeight="1"/>
    <row r="193" s="18" customFormat="1" ht="30.75" customHeight="1"/>
    <row r="194" s="18" customFormat="1" ht="30.75" customHeight="1"/>
    <row r="195" s="18" customFormat="1" ht="30.75" customHeight="1"/>
    <row r="196" s="18" customFormat="1" ht="30.75" customHeight="1"/>
    <row r="197" s="18" customFormat="1" ht="30.75" customHeight="1"/>
    <row r="198" s="18" customFormat="1" ht="30.75" customHeight="1"/>
    <row r="199" s="18" customFormat="1" ht="30.75" customHeight="1"/>
    <row r="200" s="18" customFormat="1" ht="30.75" customHeight="1"/>
    <row r="201" s="18" customFormat="1" ht="30.75" customHeight="1"/>
    <row r="202" s="18" customFormat="1" ht="30.75" customHeight="1"/>
    <row r="203" s="18" customFormat="1" ht="30.75" customHeight="1"/>
    <row r="204" s="18" customFormat="1" ht="30.75" customHeight="1"/>
    <row r="205" s="18" customFormat="1" ht="30.75" customHeight="1"/>
    <row r="206" s="18" customFormat="1" ht="30.75" customHeight="1"/>
    <row r="207" s="18" customFormat="1" ht="30.75" customHeight="1"/>
    <row r="208" s="18" customFormat="1" ht="30.75" customHeight="1"/>
    <row r="209" s="18" customFormat="1" ht="30.75" customHeight="1"/>
    <row r="210" s="18" customFormat="1" ht="30.75" customHeight="1"/>
    <row r="211" s="18" customFormat="1" ht="30.75" customHeight="1"/>
    <row r="212" s="18" customFormat="1" ht="30.75" customHeight="1"/>
    <row r="213" s="18" customFormat="1" ht="30.75" customHeight="1"/>
    <row r="214" s="18" customFormat="1" ht="30.75" customHeight="1"/>
    <row r="215" s="18" customFormat="1" ht="30.75" customHeight="1"/>
    <row r="216" s="18" customFormat="1" ht="30.75" customHeight="1"/>
    <row r="217" s="18" customFormat="1" ht="30.75" customHeight="1"/>
    <row r="218" s="18" customFormat="1" ht="30.75" customHeight="1"/>
    <row r="219" s="18" customFormat="1" ht="30.75" customHeight="1"/>
    <row r="220" s="18" customFormat="1" ht="30.75" customHeight="1"/>
    <row r="221" s="18" customFormat="1" ht="30.75" customHeight="1"/>
    <row r="222" s="18" customFormat="1" ht="30.75" customHeight="1"/>
    <row r="223" s="18" customFormat="1" ht="30.75" customHeight="1"/>
    <row r="224" s="18" customFormat="1" ht="30.75" customHeight="1"/>
    <row r="225" s="18" customFormat="1" ht="30.75" customHeight="1"/>
    <row r="226" s="18" customFormat="1" ht="30.75" customHeight="1"/>
    <row r="227" s="18" customFormat="1" ht="30.75" customHeight="1"/>
    <row r="228" s="18" customFormat="1" ht="30.75" customHeight="1"/>
    <row r="229" s="18" customFormat="1" ht="30.75" customHeight="1"/>
    <row r="230" s="18" customFormat="1" ht="30.75" customHeight="1"/>
    <row r="231" s="18" customFormat="1" ht="30.75" customHeight="1"/>
    <row r="232" s="18" customFormat="1" ht="30.75" customHeight="1"/>
    <row r="233" s="18" customFormat="1" ht="30.75" customHeight="1"/>
    <row r="234" s="18" customFormat="1" ht="30.75" customHeight="1"/>
    <row r="235" s="18" customFormat="1" ht="30.75" customHeight="1"/>
    <row r="236" s="18" customFormat="1" ht="30.75" customHeight="1"/>
    <row r="237" s="18" customFormat="1" ht="30.75" customHeight="1"/>
    <row r="238" s="18" customFormat="1" ht="30.75" customHeight="1"/>
    <row r="239" s="18" customFormat="1" ht="30.75" customHeight="1"/>
    <row r="240" s="18" customFormat="1" ht="30.75" customHeight="1"/>
    <row r="241" s="18" customFormat="1" ht="30.75" customHeight="1"/>
    <row r="242" s="18" customFormat="1" ht="30.75" customHeight="1"/>
    <row r="243" s="18" customFormat="1" ht="30.75" customHeight="1"/>
    <row r="244" s="18" customFormat="1" ht="30.75" customHeight="1"/>
    <row r="245" s="18" customFormat="1" ht="30.75" customHeight="1"/>
    <row r="246" s="18" customFormat="1" ht="30.75" customHeight="1"/>
    <row r="247" s="18" customFormat="1" ht="30.75" customHeight="1"/>
    <row r="248" s="18" customFormat="1" ht="30.75" customHeight="1"/>
    <row r="249" s="18" customFormat="1" ht="30.75" customHeight="1"/>
    <row r="250" s="18" customFormat="1" ht="30.75" customHeight="1"/>
    <row r="251" s="18" customFormat="1" ht="30.75" customHeight="1"/>
    <row r="252" s="18" customFormat="1" ht="30.75" customHeight="1"/>
    <row r="253" s="18" customFormat="1" ht="30.75" customHeight="1"/>
    <row r="254" s="18" customFormat="1" ht="30.75" customHeight="1"/>
    <row r="255" s="18" customFormat="1" ht="30.75" customHeight="1"/>
    <row r="256" s="18" customFormat="1" ht="30.75" customHeight="1"/>
    <row r="257" s="18" customFormat="1" ht="30.75" customHeight="1"/>
    <row r="258" s="18" customFormat="1" ht="30.75" customHeight="1"/>
    <row r="259" s="18" customFormat="1" ht="30.75" customHeight="1"/>
    <row r="260" s="18" customFormat="1" ht="30.75" customHeight="1"/>
    <row r="261" s="18" customFormat="1" ht="30.75" customHeight="1"/>
    <row r="262" s="18" customFormat="1" ht="30.75" customHeight="1"/>
    <row r="263" s="18" customFormat="1" ht="30.75" customHeight="1"/>
    <row r="264" s="18" customFormat="1" ht="30.75" customHeight="1"/>
    <row r="265" s="18" customFormat="1" ht="30.75" customHeight="1"/>
    <row r="266" s="18" customFormat="1" ht="30.75" customHeight="1"/>
    <row r="267" s="18" customFormat="1" ht="30.75" customHeight="1"/>
    <row r="268" s="18" customFormat="1" ht="30.75" customHeight="1"/>
    <row r="269" s="18" customFormat="1" ht="30.75" customHeight="1"/>
    <row r="270" s="18" customFormat="1" ht="30.75" customHeight="1"/>
    <row r="271" s="18" customFormat="1" ht="30.75" customHeight="1"/>
    <row r="272" s="18" customFormat="1" ht="30.75" customHeight="1"/>
    <row r="273" s="18" customFormat="1" ht="30.75" customHeight="1"/>
    <row r="274" s="18" customFormat="1" ht="30.75" customHeight="1"/>
    <row r="275" s="18" customFormat="1" ht="30.75" customHeight="1"/>
    <row r="276" s="18" customFormat="1" ht="30.75" customHeight="1"/>
    <row r="277" s="18" customFormat="1" ht="30.75" customHeight="1"/>
    <row r="278" s="18" customFormat="1" ht="30.75" customHeight="1"/>
    <row r="279" s="18" customFormat="1" ht="30.75" customHeight="1"/>
    <row r="280" s="18" customFormat="1" ht="30.75" customHeight="1"/>
    <row r="281" s="18" customFormat="1" ht="30.75" customHeight="1"/>
    <row r="282" s="18" customFormat="1" ht="30.75" customHeight="1"/>
    <row r="283" s="18" customFormat="1" ht="30.75" customHeight="1"/>
    <row r="284" s="18" customFormat="1" ht="30.75" customHeight="1"/>
    <row r="285" s="18" customFormat="1" ht="30.75" customHeight="1"/>
    <row r="286" s="18" customFormat="1" ht="30.75" customHeight="1"/>
    <row r="287" s="18" customFormat="1" ht="30.75" customHeight="1"/>
    <row r="288" s="18" customFormat="1" ht="30.75" customHeight="1"/>
    <row r="289" s="18" customFormat="1" ht="30.75" customHeight="1"/>
    <row r="290" s="18" customFormat="1" ht="30.75" customHeight="1"/>
    <row r="291" s="18" customFormat="1" ht="30.75" customHeight="1"/>
    <row r="292" s="18" customFormat="1" ht="30.75" customHeight="1"/>
    <row r="293" s="18" customFormat="1" ht="30.75" customHeight="1"/>
    <row r="294" s="18" customFormat="1" ht="30.75" customHeight="1"/>
    <row r="295" s="18" customFormat="1" ht="30.75" customHeight="1"/>
    <row r="296" s="18" customFormat="1" ht="30.75" customHeight="1"/>
    <row r="297" s="18" customFormat="1" ht="30.75" customHeight="1"/>
    <row r="298" s="18" customFormat="1" ht="30.75" customHeight="1"/>
    <row r="299" s="18" customFormat="1" ht="30.75" customHeight="1"/>
    <row r="300" s="18" customFormat="1" ht="30.75" customHeight="1"/>
    <row r="301" s="18" customFormat="1" ht="30.75" customHeight="1"/>
    <row r="302" s="18" customFormat="1" ht="30.75" customHeight="1"/>
    <row r="303" s="18" customFormat="1" ht="30.75" customHeight="1"/>
    <row r="304" s="18" customFormat="1" ht="30.75" customHeight="1"/>
    <row r="305" s="18" customFormat="1" ht="30.75" customHeight="1"/>
    <row r="306" s="18" customFormat="1" ht="30.75" customHeight="1"/>
    <row r="307" s="18" customFormat="1" ht="30.75" customHeight="1"/>
    <row r="308" s="18" customFormat="1" ht="30.75" customHeight="1"/>
    <row r="309" s="18" customFormat="1" ht="30.75" customHeight="1"/>
    <row r="310" s="18" customFormat="1" ht="30.75" customHeight="1"/>
    <row r="311" s="18" customFormat="1" ht="30.75" customHeight="1"/>
    <row r="312" s="18" customFormat="1" ht="30.75" customHeight="1"/>
    <row r="313" s="18" customFormat="1" ht="30.75" customHeight="1"/>
    <row r="314" s="18" customFormat="1" ht="30.75" customHeight="1"/>
    <row r="315" s="18" customFormat="1" ht="30.75" customHeight="1"/>
    <row r="316" s="18" customFormat="1" ht="30.75" customHeight="1"/>
    <row r="317" s="18" customFormat="1" ht="30.75" customHeight="1"/>
    <row r="318" s="18" customFormat="1" ht="30.75" customHeight="1"/>
    <row r="319" s="18" customFormat="1" ht="30.75" customHeight="1"/>
    <row r="320" s="18" customFormat="1" ht="30.75" customHeight="1"/>
    <row r="321" s="18" customFormat="1" ht="30.75" customHeight="1"/>
    <row r="322" s="18" customFormat="1" ht="30.75" customHeight="1"/>
    <row r="323" s="18" customFormat="1" ht="30.75" customHeight="1"/>
    <row r="324" s="18" customFormat="1" ht="30.75" customHeight="1"/>
    <row r="325" s="18" customFormat="1" ht="30.75" customHeight="1"/>
    <row r="326" s="18" customFormat="1" ht="30.75" customHeight="1"/>
    <row r="327" s="18" customFormat="1" ht="30.75" customHeight="1"/>
    <row r="328" s="18" customFormat="1" ht="30.75" customHeight="1"/>
    <row r="329" s="18" customFormat="1" ht="30.75" customHeight="1"/>
    <row r="330" s="18" customFormat="1" ht="30.75" customHeight="1"/>
    <row r="331" s="18" customFormat="1" ht="30.75" customHeight="1"/>
    <row r="332" s="18" customFormat="1" ht="30.75" customHeight="1"/>
    <row r="333" s="18" customFormat="1" ht="30.75" customHeight="1"/>
    <row r="334" s="18" customFormat="1" ht="30.75" customHeight="1"/>
    <row r="335" s="18" customFormat="1" ht="30.75" customHeight="1"/>
    <row r="336" s="18" customFormat="1" ht="30.75" customHeight="1"/>
    <row r="337" s="18" customFormat="1" ht="30.75" customHeight="1"/>
    <row r="338" s="18" customFormat="1" ht="30.75" customHeight="1"/>
    <row r="339" s="18" customFormat="1" ht="30.75" customHeight="1"/>
    <row r="340" s="18" customFormat="1" ht="30.75" customHeight="1"/>
    <row r="341" s="18" customFormat="1" ht="30.75" customHeight="1"/>
    <row r="342" s="18" customFormat="1" ht="30.75" customHeight="1"/>
    <row r="343" s="18" customFormat="1" ht="30.75" customHeight="1"/>
    <row r="344" s="18" customFormat="1" ht="30.75" customHeight="1"/>
    <row r="345" s="18" customFormat="1" ht="30.75" customHeight="1"/>
    <row r="346" s="18" customFormat="1" ht="30.75" customHeight="1"/>
    <row r="347" s="18" customFormat="1" ht="30.75" customHeight="1"/>
    <row r="348" s="18" customFormat="1" ht="30.75" customHeight="1"/>
    <row r="349" s="18" customFormat="1" ht="30.75" customHeight="1"/>
    <row r="350" s="18" customFormat="1" ht="30.75" customHeight="1"/>
    <row r="351" s="18" customFormat="1" ht="30.75" customHeight="1"/>
    <row r="352" s="18" customFormat="1" ht="30.75" customHeight="1"/>
    <row r="353" s="18" customFormat="1" ht="30.75" customHeight="1"/>
    <row r="354" s="18" customFormat="1" ht="30.75" customHeight="1"/>
    <row r="355" s="18" customFormat="1" ht="30.75" customHeight="1"/>
    <row r="356" s="18" customFormat="1" ht="30.75" customHeight="1"/>
    <row r="357" s="18" customFormat="1" ht="30.75" customHeight="1"/>
    <row r="358" s="18" customFormat="1" ht="30.75" customHeight="1"/>
    <row r="359" s="18" customFormat="1" ht="30.75" customHeight="1"/>
    <row r="360" s="18" customFormat="1" ht="30.75" customHeight="1"/>
    <row r="361" s="18" customFormat="1" ht="30.75" customHeight="1"/>
    <row r="362" s="18" customFormat="1" ht="30.75" customHeight="1"/>
    <row r="363" s="18" customFormat="1" ht="30.75" customHeight="1"/>
    <row r="364" s="18" customFormat="1" ht="30.75" customHeight="1"/>
    <row r="365" s="18" customFormat="1" ht="30.75" customHeight="1"/>
    <row r="366" s="18" customFormat="1" ht="30.75" customHeight="1"/>
    <row r="367" s="18" customFormat="1" ht="30.75" customHeight="1"/>
    <row r="368" s="18" customFormat="1" ht="30.75" customHeight="1"/>
    <row r="369" s="18" customFormat="1" ht="30.75" customHeight="1"/>
    <row r="370" s="18" customFormat="1" ht="30.75" customHeight="1"/>
    <row r="371" s="18" customFormat="1" ht="30.75" customHeight="1"/>
    <row r="372" s="18" customFormat="1" ht="30.75" customHeight="1"/>
    <row r="373" s="18" customFormat="1" ht="30.75" customHeight="1"/>
    <row r="374" s="18" customFormat="1" ht="30.75" customHeight="1"/>
    <row r="375" s="18" customFormat="1" ht="30.75" customHeight="1"/>
    <row r="376" s="18" customFormat="1" ht="30.75" customHeight="1"/>
    <row r="377" s="18" customFormat="1" ht="30.75" customHeight="1"/>
    <row r="378" s="18" customFormat="1" ht="30.75" customHeight="1"/>
    <row r="379" s="18" customFormat="1" ht="30.75" customHeight="1"/>
    <row r="380" s="18" customFormat="1" ht="30.75" customHeight="1"/>
    <row r="381" s="18" customFormat="1" ht="30.75" customHeight="1"/>
    <row r="382" s="18" customFormat="1" ht="30.75" customHeight="1"/>
    <row r="383" s="18" customFormat="1" ht="30.75" customHeight="1"/>
    <row r="384" s="18" customFormat="1" ht="30.75" customHeight="1"/>
    <row r="385" s="18" customFormat="1" ht="30.75" customHeight="1"/>
    <row r="386" s="18" customFormat="1" ht="30.75" customHeight="1"/>
    <row r="387" s="18" customFormat="1" ht="30.75" customHeight="1"/>
    <row r="388" s="18" customFormat="1" ht="30.75" customHeight="1"/>
    <row r="389" s="18" customFormat="1" ht="30.75" customHeight="1"/>
    <row r="390" s="18" customFormat="1" ht="30.75" customHeight="1"/>
    <row r="391" s="18" customFormat="1" ht="30.75" customHeight="1"/>
    <row r="392" s="18" customFormat="1" ht="30.75" customHeight="1"/>
    <row r="393" s="18" customFormat="1" ht="30.75" customHeight="1"/>
    <row r="394" s="18" customFormat="1" ht="30.75" customHeight="1"/>
    <row r="395" s="18" customFormat="1" ht="30.75" customHeight="1"/>
    <row r="396" s="18" customFormat="1" ht="30.75" customHeight="1"/>
    <row r="397" s="18" customFormat="1" ht="30.75" customHeight="1"/>
    <row r="398" s="18" customFormat="1" ht="30.75" customHeight="1"/>
    <row r="399" s="18" customFormat="1" ht="30.75" customHeight="1"/>
    <row r="400" s="18" customFormat="1" ht="30.75" customHeight="1"/>
    <row r="401" s="18" customFormat="1" ht="30.75" customHeight="1"/>
    <row r="402" s="18" customFormat="1" ht="30.75" customHeight="1"/>
    <row r="403" s="18" customFormat="1" ht="30.75" customHeight="1"/>
    <row r="404" s="18" customFormat="1" ht="30.75" customHeight="1"/>
    <row r="405" s="18" customFormat="1" ht="30.75" customHeight="1"/>
    <row r="406" s="18" customFormat="1" ht="30.75" customHeight="1"/>
    <row r="407" s="18" customFormat="1" ht="30.75" customHeight="1"/>
    <row r="408" s="18" customFormat="1" ht="30.75" customHeight="1"/>
    <row r="409" s="18" customFormat="1" ht="30.75" customHeight="1"/>
    <row r="410" s="18" customFormat="1" ht="30.75" customHeight="1"/>
    <row r="411" s="18" customFormat="1" ht="30.75" customHeight="1"/>
    <row r="412" s="18" customFormat="1" ht="30.75" customHeight="1"/>
    <row r="413" s="18" customFormat="1" ht="30.75" customHeight="1"/>
    <row r="414" s="18" customFormat="1" ht="30.75" customHeight="1"/>
    <row r="415" s="18" customFormat="1" ht="30.75" customHeight="1"/>
    <row r="416" s="18" customFormat="1" ht="30.75" customHeight="1"/>
    <row r="417" s="18" customFormat="1" ht="30.75" customHeight="1"/>
    <row r="418" s="18" customFormat="1" ht="30.75" customHeight="1"/>
    <row r="419" s="18" customFormat="1" ht="30.75" customHeight="1"/>
    <row r="420" s="18" customFormat="1" ht="30.75" customHeight="1"/>
    <row r="421" s="18" customFormat="1" ht="30.75" customHeight="1"/>
    <row r="422" s="18" customFormat="1" ht="30.75" customHeight="1"/>
    <row r="423" s="18" customFormat="1" ht="30.75" customHeight="1"/>
    <row r="424" s="18" customFormat="1" ht="30.75" customHeight="1"/>
    <row r="425" s="18" customFormat="1" ht="30.75" customHeight="1"/>
    <row r="426" s="18" customFormat="1" ht="30.75" customHeight="1"/>
    <row r="427" s="18" customFormat="1" ht="30.75" customHeight="1"/>
    <row r="428" s="18" customFormat="1" ht="30.75" customHeight="1"/>
    <row r="429" s="18" customFormat="1" ht="30.75" customHeight="1"/>
    <row r="430" s="18" customFormat="1" ht="30.75" customHeight="1"/>
    <row r="431" s="18" customFormat="1" ht="30.75" customHeight="1"/>
    <row r="432" s="18" customFormat="1" ht="30.75" customHeight="1"/>
    <row r="433" s="18" customFormat="1" ht="30.75" customHeight="1"/>
    <row r="434" s="18" customFormat="1" ht="30.75" customHeight="1"/>
    <row r="435" s="18" customFormat="1" ht="30.75" customHeight="1"/>
    <row r="436" s="18" customFormat="1" ht="30.75" customHeight="1"/>
    <row r="437" s="18" customFormat="1" ht="30.75" customHeight="1"/>
    <row r="438" s="18" customFormat="1" ht="30.75" customHeight="1"/>
    <row r="439" s="18" customFormat="1" ht="30.75" customHeight="1"/>
    <row r="440" s="18" customFormat="1" ht="30.75" customHeight="1"/>
    <row r="441" s="18" customFormat="1" ht="30.75" customHeight="1"/>
    <row r="442" s="18" customFormat="1" ht="30.75" customHeight="1"/>
    <row r="443" s="18" customFormat="1" ht="30.75" customHeight="1"/>
    <row r="444" s="18" customFormat="1" ht="30.75" customHeight="1"/>
    <row r="445" s="18" customFormat="1" ht="30.75" customHeight="1"/>
    <row r="446" s="18" customFormat="1" ht="30.75" customHeight="1"/>
    <row r="447" s="18" customFormat="1" ht="30.75" customHeight="1"/>
    <row r="448" s="18" customFormat="1" ht="30.75" customHeight="1"/>
    <row r="449" s="18" customFormat="1" ht="30.75" customHeight="1"/>
    <row r="450" s="18" customFormat="1" ht="30.75" customHeight="1"/>
    <row r="451" s="18" customFormat="1" ht="30.75" customHeight="1"/>
    <row r="452" s="18" customFormat="1" ht="30.75" customHeight="1"/>
    <row r="453" s="18" customFormat="1" ht="30.75" customHeight="1"/>
    <row r="454" s="18" customFormat="1" ht="30.75" customHeight="1"/>
    <row r="455" s="18" customFormat="1" ht="30.75" customHeight="1"/>
    <row r="456" s="18" customFormat="1" ht="30.75" customHeight="1"/>
    <row r="457" s="18" customFormat="1" ht="30.75" customHeight="1"/>
    <row r="458" s="18" customFormat="1" ht="30.75" customHeight="1"/>
    <row r="459" s="18" customFormat="1" ht="30.75" customHeight="1"/>
    <row r="460" s="18" customFormat="1" ht="30.75" customHeight="1"/>
    <row r="461" s="18" customFormat="1" ht="30.75" customHeight="1"/>
    <row r="462" s="18" customFormat="1" ht="30.75" customHeight="1"/>
    <row r="463" s="18" customFormat="1" ht="30.75" customHeight="1"/>
    <row r="464" s="18" customFormat="1" ht="30.75" customHeight="1"/>
    <row r="465" s="18" customFormat="1" ht="30.75" customHeight="1"/>
    <row r="466" s="18" customFormat="1" ht="30.75" customHeight="1"/>
    <row r="467" s="18" customFormat="1" ht="30.75" customHeight="1"/>
    <row r="468" s="18" customFormat="1" ht="30.75" customHeight="1"/>
    <row r="469" s="18" customFormat="1" ht="30.75" customHeight="1"/>
    <row r="470" s="18" customFormat="1" ht="30.75" customHeight="1"/>
    <row r="471" s="18" customFormat="1" ht="30.75" customHeight="1"/>
    <row r="472" s="18" customFormat="1" ht="30.75" customHeight="1"/>
    <row r="473" s="18" customFormat="1" ht="30.75" customHeight="1"/>
    <row r="474" s="18" customFormat="1" ht="30.75" customHeight="1"/>
    <row r="475" s="18" customFormat="1" ht="30.75" customHeight="1"/>
    <row r="476" s="18" customFormat="1" ht="30.75" customHeight="1"/>
    <row r="477" s="18" customFormat="1" ht="30.75" customHeight="1"/>
    <row r="478" s="18" customFormat="1" ht="30.75" customHeight="1"/>
    <row r="479" s="18" customFormat="1" ht="30.75" customHeight="1"/>
    <row r="480" s="18" customFormat="1" ht="30.75" customHeight="1"/>
    <row r="481" s="18" customFormat="1" ht="30.75" customHeight="1"/>
    <row r="482" s="18" customFormat="1" ht="30.75" customHeight="1"/>
    <row r="483" s="18" customFormat="1" ht="30.75" customHeight="1"/>
    <row r="484" s="18" customFormat="1" ht="30.75" customHeight="1"/>
    <row r="485" s="18" customFormat="1" ht="30.75" customHeight="1"/>
    <row r="486" s="18" customFormat="1" ht="30.75" customHeight="1"/>
    <row r="487" s="18" customFormat="1" ht="30.75" customHeight="1"/>
    <row r="488" s="18" customFormat="1" ht="30.75" customHeight="1"/>
    <row r="489" s="18" customFormat="1" ht="30.75" customHeight="1"/>
    <row r="490" s="18" customFormat="1" ht="30.75" customHeight="1"/>
    <row r="491" s="18" customFormat="1" ht="30.75" customHeight="1"/>
    <row r="492" s="18" customFormat="1" ht="30.75" customHeight="1"/>
    <row r="493" s="18" customFormat="1" ht="30.75" customHeight="1"/>
    <row r="494" s="18" customFormat="1" ht="30.75" customHeight="1"/>
    <row r="495" s="18" customFormat="1" ht="30.75" customHeight="1"/>
    <row r="496" s="18" customFormat="1" ht="30.75" customHeight="1"/>
    <row r="497" s="18" customFormat="1" ht="30.75" customHeight="1"/>
    <row r="498" s="18" customFormat="1" ht="30.75" customHeight="1"/>
    <row r="499" s="18" customFormat="1" ht="30.75" customHeight="1"/>
    <row r="500" s="18" customFormat="1" ht="30.75" customHeight="1"/>
    <row r="501" s="18" customFormat="1" ht="30.75" customHeight="1"/>
    <row r="502" s="18" customFormat="1" ht="30.75" customHeight="1"/>
    <row r="503" s="18" customFormat="1" ht="30.75" customHeight="1"/>
    <row r="504" s="18" customFormat="1" ht="30.75" customHeight="1"/>
    <row r="505" s="18" customFormat="1" ht="30.75" customHeight="1"/>
    <row r="506" s="18" customFormat="1" ht="30.75" customHeight="1"/>
    <row r="507" s="18" customFormat="1" ht="30.75" customHeight="1"/>
    <row r="508" s="18" customFormat="1" ht="30.75" customHeight="1"/>
    <row r="509" s="18" customFormat="1" ht="30.75" customHeight="1"/>
    <row r="510" s="18" customFormat="1" ht="30.75" customHeight="1"/>
    <row r="511" s="18" customFormat="1" ht="30.75" customHeight="1"/>
    <row r="512" s="18" customFormat="1" ht="30.75" customHeight="1"/>
    <row r="513" s="18" customFormat="1" ht="30.75" customHeight="1"/>
    <row r="514" s="18" customFormat="1" ht="30.75" customHeight="1"/>
    <row r="515" s="18" customFormat="1" ht="30.75" customHeight="1"/>
    <row r="516" s="18" customFormat="1" ht="30.75" customHeight="1"/>
    <row r="517" s="18" customFormat="1" ht="30.75" customHeight="1"/>
    <row r="518" s="18" customFormat="1" ht="30.75" customHeight="1"/>
    <row r="519" s="18" customFormat="1" ht="30.75" customHeight="1"/>
    <row r="520" s="18" customFormat="1" ht="30.75" customHeight="1"/>
    <row r="521" s="18" customFormat="1" ht="30.75" customHeight="1"/>
    <row r="522" s="18" customFormat="1" ht="30.75" customHeight="1"/>
    <row r="523" s="18" customFormat="1" ht="30.75" customHeight="1"/>
    <row r="524" s="18" customFormat="1" ht="30.75" customHeight="1"/>
    <row r="525" s="18" customFormat="1" ht="30.75" customHeight="1"/>
    <row r="526" s="18" customFormat="1" ht="30.75" customHeight="1"/>
    <row r="527" s="18" customFormat="1" ht="30.75" customHeight="1"/>
    <row r="528" s="18" customFormat="1" ht="30.75" customHeight="1"/>
    <row r="529" s="18" customFormat="1" ht="30.75" customHeight="1"/>
    <row r="530" s="18" customFormat="1" ht="30.75" customHeight="1"/>
    <row r="531" s="18" customFormat="1" ht="30.75" customHeight="1"/>
    <row r="532" s="18" customFormat="1" ht="30.75" customHeight="1"/>
    <row r="533" s="18" customFormat="1" ht="30.75" customHeight="1"/>
    <row r="534" s="18" customFormat="1" ht="30.75" customHeight="1"/>
    <row r="535" s="18" customFormat="1" ht="30.75" customHeight="1"/>
    <row r="536" s="18" customFormat="1" ht="30.75" customHeight="1"/>
    <row r="537" s="18" customFormat="1" ht="30.75" customHeight="1"/>
    <row r="538" s="18" customFormat="1" ht="30.75" customHeight="1"/>
    <row r="539" s="18" customFormat="1" ht="30.75" customHeight="1"/>
    <row r="540" s="18" customFormat="1" ht="30.75" customHeight="1"/>
    <row r="541" s="18" customFormat="1" ht="30.75" customHeight="1"/>
    <row r="542" s="18" customFormat="1" ht="30.75" customHeight="1"/>
    <row r="543" s="18" customFormat="1" ht="30.75" customHeight="1"/>
    <row r="544" s="18" customFormat="1" ht="30.75" customHeight="1"/>
    <row r="545" s="18" customFormat="1" ht="30.75" customHeight="1"/>
    <row r="546" s="18" customFormat="1" ht="30.75" customHeight="1"/>
    <row r="547" s="18" customFormat="1" ht="30.75" customHeight="1"/>
    <row r="548" s="18" customFormat="1" ht="30.75" customHeight="1"/>
    <row r="549" s="18" customFormat="1" ht="30.75" customHeight="1"/>
    <row r="550" s="18" customFormat="1" ht="30.75" customHeight="1"/>
    <row r="551" s="18" customFormat="1" ht="30.75" customHeight="1"/>
    <row r="552" s="18" customFormat="1" ht="30.75" customHeight="1"/>
    <row r="553" s="18" customFormat="1" ht="30.75" customHeight="1"/>
    <row r="554" s="18" customFormat="1" ht="30.75" customHeight="1"/>
    <row r="555" s="18" customFormat="1" ht="30.75" customHeight="1"/>
    <row r="556" s="18" customFormat="1" ht="30.75" customHeight="1"/>
    <row r="557" s="18" customFormat="1" ht="30.75" customHeight="1"/>
    <row r="558" s="18" customFormat="1" ht="30.75" customHeight="1"/>
    <row r="559" s="18" customFormat="1" ht="30.75" customHeight="1"/>
    <row r="560" s="18" customFormat="1" ht="30.75" customHeight="1"/>
    <row r="561" s="18" customFormat="1" ht="30.75" customHeight="1"/>
    <row r="562" s="18" customFormat="1" ht="30.75" customHeight="1"/>
    <row r="563" s="18" customFormat="1" ht="30.75" customHeight="1"/>
    <row r="564" s="18" customFormat="1" ht="30.75" customHeight="1"/>
    <row r="565" s="18" customFormat="1" ht="30.75" customHeight="1"/>
    <row r="566" s="18" customFormat="1" ht="30.75" customHeight="1"/>
    <row r="567" s="18" customFormat="1" ht="30.75" customHeight="1"/>
    <row r="568" s="18" customFormat="1" ht="30.75" customHeight="1"/>
    <row r="569" s="18" customFormat="1" ht="30.75" customHeight="1"/>
    <row r="570" s="18" customFormat="1" ht="30.75" customHeight="1"/>
    <row r="571" s="18" customFormat="1" ht="30.75" customHeight="1"/>
    <row r="572" s="18" customFormat="1" ht="30.75" customHeight="1"/>
    <row r="573" s="18" customFormat="1" ht="30.75" customHeight="1"/>
    <row r="574" s="18" customFormat="1" ht="30.75" customHeight="1"/>
    <row r="575" s="18" customFormat="1" ht="30.75" customHeight="1"/>
    <row r="576" s="18" customFormat="1" ht="30.75" customHeight="1"/>
    <row r="577" s="18" customFormat="1" ht="30.75" customHeight="1"/>
    <row r="578" s="18" customFormat="1" ht="30.75" customHeight="1"/>
    <row r="579" s="18" customFormat="1" ht="30.75" customHeight="1"/>
    <row r="580" s="18" customFormat="1" ht="30.75" customHeight="1"/>
    <row r="581" s="18" customFormat="1" ht="30.75" customHeight="1"/>
    <row r="582" s="18" customFormat="1" ht="30.75" customHeight="1"/>
    <row r="583" s="18" customFormat="1" ht="30.75" customHeight="1"/>
    <row r="584" s="18" customFormat="1" ht="30.75" customHeight="1"/>
    <row r="585" s="18" customFormat="1" ht="30.75" customHeight="1"/>
    <row r="586" s="18" customFormat="1" ht="30.75" customHeight="1"/>
    <row r="587" s="18" customFormat="1" ht="30.75" customHeight="1"/>
    <row r="588" s="18" customFormat="1" ht="30.75" customHeight="1"/>
    <row r="589" s="18" customFormat="1" ht="30.75" customHeight="1"/>
    <row r="590" s="18" customFormat="1" ht="30.75" customHeight="1"/>
    <row r="591" s="18" customFormat="1" ht="30.75" customHeight="1"/>
    <row r="592" s="18" customFormat="1" ht="30.75" customHeight="1"/>
    <row r="593" s="18" customFormat="1" ht="30.75" customHeight="1"/>
    <row r="594" s="18" customFormat="1" ht="30.75" customHeight="1"/>
    <row r="595" s="18" customFormat="1" ht="30.75" customHeight="1"/>
    <row r="596" s="18" customFormat="1" ht="30.75" customHeight="1"/>
    <row r="597" s="18" customFormat="1" ht="30.75" customHeight="1"/>
    <row r="598" s="18" customFormat="1" ht="30.75" customHeight="1"/>
    <row r="599" s="18" customFormat="1" ht="30.75" customHeight="1"/>
    <row r="600" s="18" customFormat="1" ht="30.75" customHeight="1"/>
    <row r="601" s="18" customFormat="1" ht="30.75" customHeight="1"/>
    <row r="602" s="18" customFormat="1" ht="30.75" customHeight="1"/>
    <row r="603" s="18" customFormat="1" ht="30.75" customHeight="1"/>
    <row r="604" s="18" customFormat="1" ht="30.75" customHeight="1"/>
    <row r="605" s="18" customFormat="1" ht="30.75" customHeight="1"/>
    <row r="606" s="18" customFormat="1" ht="30.75" customHeight="1"/>
    <row r="607" s="18" customFormat="1" ht="30.75" customHeight="1"/>
    <row r="608" s="18" customFormat="1" ht="30.75" customHeight="1"/>
    <row r="609" s="18" customFormat="1" ht="30.75" customHeight="1"/>
    <row r="610" s="18" customFormat="1" ht="30.75" customHeight="1"/>
    <row r="611" s="18" customFormat="1" ht="30.75" customHeight="1"/>
    <row r="612" s="18" customFormat="1" ht="30.75" customHeight="1"/>
    <row r="613" s="18" customFormat="1" ht="30.75" customHeight="1"/>
    <row r="614" s="18" customFormat="1" ht="30.75" customHeight="1"/>
    <row r="615" s="18" customFormat="1" ht="30.75" customHeight="1"/>
    <row r="616" s="18" customFormat="1" ht="30.75" customHeight="1"/>
    <row r="617" s="18" customFormat="1" ht="30.75" customHeight="1"/>
    <row r="618" s="18" customFormat="1" ht="30.75" customHeight="1"/>
    <row r="619" s="18" customFormat="1" ht="30.75" customHeight="1"/>
    <row r="620" s="18" customFormat="1" ht="30.75" customHeight="1"/>
    <row r="621" s="18" customFormat="1" ht="30.75" customHeight="1"/>
    <row r="622" s="18" customFormat="1" ht="30.75" customHeight="1"/>
    <row r="623" s="18" customFormat="1" ht="30.75" customHeight="1"/>
    <row r="624" s="18" customFormat="1" ht="30.75" customHeight="1"/>
    <row r="625" s="18" customFormat="1" ht="30.75" customHeight="1"/>
    <row r="626" s="18" customFormat="1" ht="30.75" customHeight="1"/>
    <row r="627" s="18" customFormat="1" ht="30.75" customHeight="1"/>
    <row r="628" s="18" customFormat="1" ht="30.75" customHeight="1"/>
    <row r="629" s="18" customFormat="1" ht="30.75" customHeight="1"/>
    <row r="630" s="18" customFormat="1" ht="30.75" customHeight="1"/>
    <row r="631" s="18" customFormat="1" ht="30.75" customHeight="1"/>
    <row r="632" s="18" customFormat="1" ht="30.75" customHeight="1"/>
    <row r="633" s="18" customFormat="1" ht="30.75" customHeight="1"/>
    <row r="634" s="18" customFormat="1" ht="30.75" customHeight="1"/>
    <row r="635" s="18" customFormat="1" ht="30.75" customHeight="1"/>
    <row r="636" s="18" customFormat="1" ht="30.75" customHeight="1"/>
    <row r="637" s="18" customFormat="1" ht="30.75" customHeight="1"/>
    <row r="638" s="18" customFormat="1" ht="30.75" customHeight="1"/>
    <row r="639" s="18" customFormat="1" ht="30.75" customHeight="1"/>
    <row r="640" s="18" customFormat="1" ht="30.75" customHeight="1"/>
    <row r="641" s="18" customFormat="1" ht="30.75" customHeight="1"/>
    <row r="642" s="18" customFormat="1" ht="30.75" customHeight="1"/>
    <row r="643" s="18" customFormat="1" ht="30.75" customHeight="1"/>
    <row r="644" s="18" customFormat="1" ht="30.75" customHeight="1"/>
    <row r="645" s="18" customFormat="1" ht="30.75" customHeight="1"/>
    <row r="646" s="18" customFormat="1" ht="30.75" customHeight="1"/>
    <row r="647" s="18" customFormat="1" ht="30.75" customHeight="1"/>
    <row r="648" s="18" customFormat="1" ht="30.75" customHeight="1"/>
    <row r="649" s="18" customFormat="1" ht="30.75" customHeight="1"/>
    <row r="650" s="18" customFormat="1" ht="30.75" customHeight="1"/>
    <row r="651" s="18" customFormat="1" ht="30.75" customHeight="1"/>
    <row r="652" s="18" customFormat="1" ht="30.75" customHeight="1"/>
    <row r="653" s="18" customFormat="1" ht="30.75" customHeight="1"/>
    <row r="654" s="18" customFormat="1" ht="30.75" customHeight="1"/>
    <row r="655" s="18" customFormat="1" ht="30.75" customHeight="1"/>
    <row r="656" s="18" customFormat="1" ht="30.75" customHeight="1"/>
    <row r="657" s="18" customFormat="1" ht="30.75" customHeight="1"/>
    <row r="658" s="18" customFormat="1" ht="30.75" customHeight="1"/>
    <row r="659" s="18" customFormat="1" ht="30.75" customHeight="1"/>
    <row r="660" s="18" customFormat="1" ht="30.75" customHeight="1"/>
    <row r="661" s="18" customFormat="1" ht="30.75" customHeight="1"/>
    <row r="662" s="18" customFormat="1" ht="30.75" customHeight="1"/>
    <row r="663" s="18" customFormat="1" ht="30.75" customHeight="1"/>
    <row r="664" s="18" customFormat="1" ht="30.75" customHeight="1"/>
    <row r="665" s="18" customFormat="1" ht="30.75" customHeight="1"/>
    <row r="666" s="18" customFormat="1" ht="30.75" customHeight="1"/>
    <row r="667" s="18" customFormat="1" ht="30.75" customHeight="1"/>
    <row r="668" s="18" customFormat="1" ht="30.75" customHeight="1"/>
    <row r="669" s="18" customFormat="1" ht="30.75" customHeight="1"/>
    <row r="670" s="18" customFormat="1" ht="30.75" customHeight="1"/>
    <row r="671" s="18" customFormat="1" ht="30.75" customHeight="1"/>
    <row r="672" s="18" customFormat="1" ht="30.75" customHeight="1"/>
    <row r="673" s="18" customFormat="1" ht="30.75" customHeight="1"/>
    <row r="674" s="18" customFormat="1" ht="30.75" customHeight="1"/>
    <row r="675" s="18" customFormat="1" ht="30.75" customHeight="1"/>
    <row r="676" s="18" customFormat="1" ht="30.75" customHeight="1"/>
    <row r="677" s="18" customFormat="1" ht="30.75" customHeight="1"/>
    <row r="678" s="18" customFormat="1" ht="30.75" customHeight="1"/>
    <row r="679" s="18" customFormat="1" ht="30.75" customHeight="1"/>
    <row r="680" s="18" customFormat="1" ht="30.75" customHeight="1"/>
    <row r="681" s="18" customFormat="1" ht="30.75" customHeight="1"/>
    <row r="682" s="18" customFormat="1" ht="30.75" customHeight="1"/>
    <row r="683" s="18" customFormat="1" ht="30.75" customHeight="1"/>
    <row r="684" s="18" customFormat="1" ht="30.75" customHeight="1"/>
    <row r="685" s="18" customFormat="1" ht="30.75" customHeight="1"/>
    <row r="686" s="18" customFormat="1" ht="30.75" customHeight="1"/>
    <row r="687" s="18" customFormat="1" ht="30.75" customHeight="1"/>
    <row r="688" s="18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9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2012-05-21T07:11:14Z</dcterms:modified>
</cp:coreProperties>
</file>