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6E8CC08B-2244-4894-AB3B-21DBDF32EC3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C18" i="1" l="1"/>
  <c r="C19" i="1"/>
  <c r="C20" i="1"/>
  <c r="C23" i="1"/>
  <c r="C24" i="1"/>
  <c r="C25" i="1"/>
  <c r="D18" i="1"/>
  <c r="D19" i="1"/>
  <c r="D20" i="1"/>
  <c r="D21" i="1"/>
  <c r="D22" i="1"/>
  <c r="D23" i="1"/>
  <c r="D24" i="1"/>
  <c r="D25" i="1"/>
  <c r="B18" i="1"/>
  <c r="B19" i="1"/>
  <c r="B21" i="1"/>
  <c r="B22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<sst xmlns="http://schemas.openxmlformats.org/spreadsheetml/2006/main" count="34" uniqueCount="24">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</sst>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41" fontId="12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workbookViewId="0">
      <selection activeCell="A28" sqref="A28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8" t="s">
        <v>16</v>
      </c>
      <c r="C3" s="38"/>
      <c r="D3" s="38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276639.34000000003</v>
      </c>
      <c r="C4" s="34">
        <v>151309.35</v>
      </c>
      <c r="D4" s="34">
        <v>125329.99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8349.5</v>
      </c>
      <c r="C5" s="35">
        <v>6076.42</v>
      </c>
      <c r="D5" s="35">
        <v>2273.0700000000002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15104.94</v>
      </c>
      <c r="C6" s="35">
        <v>5764.97</v>
      </c>
      <c r="D6" s="35">
        <v>9339.9699999999993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6435.76</v>
      </c>
      <c r="C7" s="35">
        <v>2789.31</v>
      </c>
      <c r="D7" s="35">
        <v>3646.45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9489.76</v>
      </c>
      <c r="C8" s="35">
        <v>2554.1</v>
      </c>
      <c r="D8" s="35">
        <v>6935.66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47338.53</v>
      </c>
      <c r="C9" s="35">
        <v>19167.55</v>
      </c>
      <c r="D9" s="35">
        <v>28170.98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120229.88</v>
      </c>
      <c r="C10" s="35">
        <v>75101.279999999999</v>
      </c>
      <c r="D10" s="35">
        <v>45128.6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21539.49</v>
      </c>
      <c r="C11" s="35">
        <v>14130.26</v>
      </c>
      <c r="D11" s="35">
        <v>7409.24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12534.89</v>
      </c>
      <c r="C12" s="35">
        <v>9541.98</v>
      </c>
      <c r="D12" s="35">
        <v>2992.91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35616.6</v>
      </c>
      <c r="C13" s="35">
        <v>16183.48</v>
      </c>
      <c r="D13" s="35">
        <v>19433.11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8" t="s">
        <v>12</v>
      </c>
      <c r="C15" s="38"/>
      <c r="D15" s="38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v>100</v>
      </c>
      <c r="C16" s="25">
        <v>100</v>
      </c>
      <c r="D16" s="25">
        <v>100</v>
      </c>
    </row>
    <row r="17" spans="1:7" s="12" customFormat="1" ht="20.25" customHeight="1" x14ac:dyDescent="0.6">
      <c r="A17" s="11" t="s">
        <v>10</v>
      </c>
      <c r="B17" s="36">
        <f>B5/$B$4*100</f>
        <v>3.0181896761321072</v>
      </c>
      <c r="C17" s="36">
        <f>C5/$C$4*100</f>
        <v>4.0158919458711573</v>
      </c>
      <c r="D17" s="36">
        <f>D5/$D$4*100</f>
        <v>1.813668061411319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5.4601561730157391</v>
      </c>
      <c r="C18" s="36">
        <f t="shared" ref="C18:C25" si="1">C6/$C$4*100</f>
        <v>3.8100553600950637</v>
      </c>
      <c r="D18" s="36">
        <f t="shared" ref="D18:D25" si="2">D6/$D$4*100</f>
        <v>7.452302517537901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2.3264080951031763</v>
      </c>
      <c r="C19" s="36">
        <f t="shared" si="1"/>
        <v>1.8434485377142917</v>
      </c>
      <c r="D19" s="36">
        <f t="shared" si="2"/>
        <v>2.9094792076501399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v>2.4</v>
      </c>
      <c r="C20" s="36">
        <f t="shared" si="1"/>
        <v>1.6879987918790214</v>
      </c>
      <c r="D20" s="36">
        <f t="shared" si="2"/>
        <v>5.5339188968258908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17.112002219207142</v>
      </c>
      <c r="C21" s="36">
        <v>11.2</v>
      </c>
      <c r="D21" s="36">
        <f t="shared" si="2"/>
        <v>22.477445342491446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43.460875810360157</v>
      </c>
      <c r="C22" s="36">
        <v>54.1</v>
      </c>
      <c r="D22" s="36">
        <f t="shared" si="2"/>
        <v>36.007822229938732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v>8</v>
      </c>
      <c r="C23" s="36">
        <f t="shared" si="1"/>
        <v>9.3386562033344269</v>
      </c>
      <c r="D23" s="36">
        <f t="shared" si="2"/>
        <v>5.9117853595935017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4.531130677220383</v>
      </c>
      <c r="C24" s="36">
        <f t="shared" si="1"/>
        <v>6.3062725469377803</v>
      </c>
      <c r="D24" s="36">
        <f t="shared" si="2"/>
        <v>2.3880238081882874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12.874741531699721</v>
      </c>
      <c r="C25" s="36">
        <f t="shared" si="1"/>
        <v>10.695624559883443</v>
      </c>
      <c r="D25" s="36">
        <f t="shared" si="2"/>
        <v>15.505554576362767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7">
        <v>0</v>
      </c>
      <c r="C26" s="37">
        <v>0</v>
      </c>
      <c r="D26" s="37">
        <v>0</v>
      </c>
      <c r="E26" s="9"/>
      <c r="F26" s="9"/>
      <c r="G26" s="9"/>
    </row>
    <row r="27" spans="1:7" s="6" customFormat="1" ht="21" x14ac:dyDescent="0.6">
      <c r="A27" s="39" t="s">
        <v>23</v>
      </c>
      <c r="B27" s="39"/>
      <c r="C27" s="39"/>
      <c r="D27" s="39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2021-01-24T13:53:59Z</dcterms:modified>
</cp:coreProperties>
</file>