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<sst xmlns="http://schemas.openxmlformats.org/spreadsheetml/2006/main" count="36" uniqueCount="19">
  <si>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</si>
  <si>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</si>
  <si>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</si>
  <si>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</si>
  <si>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</si>
  <si>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</si>
  <si>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</si>
  <si>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</si>
  <si>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</si>
  <si>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</si>
  <si>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</si>
  <si>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</si>
  <si>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</si>
  <si>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</si>
  <si>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</si>
  <si>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</si>
  <si>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</si>
  <si>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</si>
  <si>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9/2560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</si>
</sst>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7" workbookViewId="0">
      <selection activeCell="G12" sqref="G12"/>
    </sheetView>
  </sheetViews>
  <sheetFormatPr defaultColWidth="9.140625" defaultRowHeight="18" customHeight="1"/>
  <cols>
    <col min="1" max="1" width="52.28515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290283.71000000002</v>
      </c>
      <c r="C5" s="35">
        <v>165430.16</v>
      </c>
      <c r="D5" s="35">
        <v>124853.56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2971.84</v>
      </c>
      <c r="C6" s="32">
        <v>1793.9</v>
      </c>
      <c r="D6" s="32">
        <v>1177.94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14490.97</v>
      </c>
      <c r="C7" s="32">
        <v>3078.35</v>
      </c>
      <c r="D7" s="32">
        <v>11412.62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7170.78</v>
      </c>
      <c r="C8" s="32">
        <v>3602.01</v>
      </c>
      <c r="D8" s="32">
        <v>3568.77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13860.9</v>
      </c>
      <c r="C9" s="32">
        <v>6136.43</v>
      </c>
      <c r="D9" s="32">
        <v>7724.47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59665.14</v>
      </c>
      <c r="C10" s="32">
        <v>25808.09</v>
      </c>
      <c r="D10" s="32">
        <v>33857.050000000003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96318.3</v>
      </c>
      <c r="C11" s="32">
        <v>62196.66</v>
      </c>
      <c r="D11" s="32">
        <v>34121.64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38596.42</v>
      </c>
      <c r="C12" s="32">
        <v>27513.200000000001</v>
      </c>
      <c r="D12" s="32">
        <v>11083.22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16957.439999999999</v>
      </c>
      <c r="C13" s="32">
        <v>12216.26</v>
      </c>
      <c r="D13" s="32">
        <v>4741.1899999999996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40251.93</v>
      </c>
      <c r="C14" s="32">
        <v>23085.27</v>
      </c>
      <c r="D14" s="32">
        <v>17166.66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f>ROUND(B6*100/$B$5,1)</f>
        <v>1</v>
      </c>
      <c r="C18" s="11">
        <f>ROUND(C6*100/$C$5,1)</f>
        <v>1.1000000000000001</v>
      </c>
      <c r="D18" s="11">
        <f>ROUND(D6*100/$D$5,1)</f>
        <v>0.9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</v>
      </c>
      <c r="C19" s="11">
        <f>ROUND(C7*100/$C$5,1)</f>
        <v>1.9</v>
      </c>
      <c r="D19" s="11">
        <f>ROUND(D7*100/$D$5,1)</f>
        <v>9.1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2.5</v>
      </c>
      <c r="C20" s="11">
        <f>ROUND(C8*100/$C$5,1)</f>
        <v>2.2000000000000002</v>
      </c>
      <c r="D20" s="11">
        <f>ROUND(D8*100/$D$5,1)</f>
        <v>2.9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4.8</v>
      </c>
      <c r="C21" s="11">
        <f>ROUND(C9*100/$C$5,1)</f>
        <v>3.7</v>
      </c>
      <c r="D21" s="11">
        <f>ROUND(D9*100/$D$5,1)</f>
        <v>6.2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20.6</v>
      </c>
      <c r="C22" s="11">
        <f>ROUND(C10*100/$C$5,1)</f>
        <v>15.6</v>
      </c>
      <c r="D22" s="11">
        <f>ROUND(D10*100/$D$5,1)</f>
        <v>27.1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33.200000000000003</v>
      </c>
      <c r="C23" s="11">
        <f>ROUND(C11*100/$C$5,1)</f>
        <v>37.6</v>
      </c>
      <c r="D23" s="11">
        <f>ROUND(D11*100/$D$5,1)</f>
        <v>27.3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13.3</v>
      </c>
      <c r="C24" s="11">
        <f>ROUND(C12*100/$C$5,1)</f>
        <v>16.600000000000001</v>
      </c>
      <c r="D24" s="11">
        <f>ROUND(D12*100/$D$5,1)</f>
        <v>8.9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5.8</v>
      </c>
      <c r="C25" s="11">
        <f>ROUND(C13*100/$C$5,1)</f>
        <v>7.4</v>
      </c>
      <c r="D25" s="11">
        <f>ROUND(D13*100/$D$5,1)</f>
        <v>3.8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13.9</v>
      </c>
      <c r="C26" s="11">
        <f>ROUND(C14*100/$C$5,1)</f>
        <v>14</v>
      </c>
      <c r="D26" s="11">
        <f>ROUND(D14*100/$D$5,1)</f>
        <v>13.7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2017-11-15T03:36:41Z</dcterms:created>
  <dcterms:modified xsi:type="dcterms:W3CDTF">2017-11-15T03:36:47Z</dcterms:modified>
</cp:coreProperties>
</file>