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<sst xmlns="http://schemas.openxmlformats.org/spreadsheetml/2006/main" count="36" uniqueCount="19">
  <si>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</si>
  <si>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</si>
  <si>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</si>
  <si>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</si>
  <si>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</si>
  <si>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</si>
  <si>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</si>
  <si>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</si>
  <si>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</si>
  <si>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</si>
  <si>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</si>
  <si>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</si>
  <si>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</si>
  <si>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</si>
  <si>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</si>
  <si>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</si>
  <si>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</si>
  <si>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</si>
  <si>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7/2560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</si>
</sst>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19" workbookViewId="0">
      <selection activeCell="D26" sqref="D26"/>
    </sheetView>
  </sheetViews>
  <sheetFormatPr defaultColWidth="9.140625" defaultRowHeight="18" customHeight="1"/>
  <cols>
    <col min="1" max="1" width="52.28515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294435</v>
      </c>
      <c r="C5" s="35">
        <v>167484</v>
      </c>
      <c r="D5" s="35">
        <v>126950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4850</v>
      </c>
      <c r="C6" s="32">
        <v>3865</v>
      </c>
      <c r="D6" s="32">
        <v>984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15455</v>
      </c>
      <c r="C7" s="32">
        <v>4204</v>
      </c>
      <c r="D7" s="32">
        <v>11251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7379</v>
      </c>
      <c r="C8" s="32">
        <v>4473</v>
      </c>
      <c r="D8" s="32">
        <v>2906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13392</v>
      </c>
      <c r="C9" s="32">
        <v>6396</v>
      </c>
      <c r="D9" s="32">
        <v>6996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65146</v>
      </c>
      <c r="C10" s="32">
        <v>25216</v>
      </c>
      <c r="D10" s="32">
        <v>39930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87196</v>
      </c>
      <c r="C11" s="32">
        <v>56232</v>
      </c>
      <c r="D11" s="32">
        <v>30964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35313</v>
      </c>
      <c r="C12" s="32">
        <v>25635</v>
      </c>
      <c r="D12" s="32">
        <v>9678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20596</v>
      </c>
      <c r="C13" s="32">
        <v>14456</v>
      </c>
      <c r="D13" s="32">
        <v>6139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45107</v>
      </c>
      <c r="C14" s="32">
        <v>27006</v>
      </c>
      <c r="D14" s="32">
        <v>18101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f>ROUND(B6*100/$B$5,1)</f>
        <v>1.6</v>
      </c>
      <c r="C18" s="11">
        <f>ROUND(C6*100/$C$5,1)</f>
        <v>2.2999999999999998</v>
      </c>
      <c r="D18" s="11">
        <f>ROUND(D6*100/$D$5,1)</f>
        <v>0.8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5.2</v>
      </c>
      <c r="C19" s="11">
        <f>ROUND(C7*100/$C$5,1)</f>
        <v>2.5</v>
      </c>
      <c r="D19" s="11">
        <f>ROUND(D7*100/$D$5,1)</f>
        <v>8.9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2.5</v>
      </c>
      <c r="C20" s="11">
        <f>ROUND(C8*100/$C$5,1)</f>
        <v>2.7</v>
      </c>
      <c r="D20" s="11">
        <f>ROUND(D8*100/$D$5,1)</f>
        <v>2.2999999999999998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4.5</v>
      </c>
      <c r="C21" s="11">
        <f>ROUND(C9*100/$C$5,1)</f>
        <v>3.8</v>
      </c>
      <c r="D21" s="11">
        <f>ROUND(D9*100/$D$5,1)</f>
        <v>5.5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22.1</v>
      </c>
      <c r="C22" s="11">
        <f>ROUND(C10*100/$C$5,1)</f>
        <v>15.1</v>
      </c>
      <c r="D22" s="11">
        <f>ROUND(D10*100/$D$5,1)</f>
        <v>31.5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29.6</v>
      </c>
      <c r="C23" s="11">
        <f>ROUND(C11*100/$C$5,1)</f>
        <v>33.6</v>
      </c>
      <c r="D23" s="11">
        <f>ROUND(D11*100/$D$5,1)</f>
        <v>24.4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12</v>
      </c>
      <c r="C24" s="11">
        <f>ROUND(C12*100/$C$5,1)</f>
        <v>15.3</v>
      </c>
      <c r="D24" s="11">
        <f>ROUND(D12*100/$D$5,1)</f>
        <v>7.6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7</v>
      </c>
      <c r="C25" s="11">
        <f>ROUND(C13*100/$C$5,1)</f>
        <v>8.6</v>
      </c>
      <c r="D25" s="11">
        <f>ROUND(D13*100/$D$5,1)</f>
        <v>4.8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15.3</v>
      </c>
      <c r="C26" s="11">
        <f>ROUND(C14*100/$C$5,1)</f>
        <v>16.100000000000001</v>
      </c>
      <c r="D26" s="11">
        <f>ROUND(D14*100/$D$5,1)</f>
        <v>14.3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1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2017-11-15T03:16:49Z</dcterms:created>
  <dcterms:modified xsi:type="dcterms:W3CDTF">2017-11-15T03:16:56Z</dcterms:modified>
</cp:coreProperties>
</file>