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New folder (2)\"/>
    </mc:Choice>
  </mc:AlternateContent>
  <bookViews>
    <workbookView xWindow="0" yWindow="0" windowWidth="20490" windowHeight="748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I16" i="1"/>
  <c r="F16" i="1"/>
  <c r="C16" i="1"/>
  <c r="I14" i="1"/>
  <c r="F14" i="1"/>
  <c r="C14" i="1"/>
  <c r="I13" i="1"/>
  <c r="C13" i="1"/>
  <c r="I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<sst xmlns="http://schemas.openxmlformats.org/spreadsheetml/2006/main" count="39" uniqueCount="24">
  <si>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</si>
  <si>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</si>
  <si>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</si>
  <si>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</si>
  <si>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</si>
  <si>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</si>
  <si>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</si>
  <si>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</si>
  <si>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</si>
  <si>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</si>
  <si>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</si>
  <si>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</si>
  <si>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</si>
  <si>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</si>
  <si>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5.2 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</si>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</sst>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9" fontId="3" fillId="0" borderId="0" xfId="0" applyNumberFormat="1" applyFont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3" fontId="5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9" fontId="2" fillId="0" borderId="0" xfId="0" applyNumberFormat="1" applyFont="1" applyFill="1" applyBorder="1" applyAlignment="1" applyProtection="1">
      <alignment horizontal="left"/>
    </xf>
    <xf numFmtId="188" fontId="2" fillId="2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187" fontId="2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/>
    <xf numFmtId="189" fontId="2" fillId="0" borderId="0" xfId="0" applyNumberFormat="1" applyFont="1" applyBorder="1" applyAlignment="1" applyProtection="1">
      <alignment horizontal="left"/>
    </xf>
    <xf numFmtId="187" fontId="2" fillId="0" borderId="0" xfId="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view="pageLayout" zoomScale="90" zoomScaleNormal="100" zoomScalePageLayoutView="90" workbookViewId="0">
      <selection activeCell="F14" sqref="F14"/>
    </sheetView>
  </sheetViews>
  <sheetFormatPr defaultColWidth="5.7109375" defaultRowHeight="24" x14ac:dyDescent="0.55000000000000004"/>
  <cols>
    <col min="1" max="1" width="33.5703125" style="4" customWidth="1"/>
    <col min="2" max="2" width="12.85546875" style="5" customWidth="1"/>
    <col min="3" max="3" width="9.85546875" style="2" customWidth="1"/>
    <col min="4" max="4" width="2.28515625" style="2" customWidth="1"/>
    <col min="5" max="5" width="11.5703125" style="3" customWidth="1"/>
    <col min="6" max="6" width="9.85546875" style="2" customWidth="1"/>
    <col min="7" max="7" width="2.28515625" style="2" customWidth="1"/>
    <col min="8" max="8" width="11.5703125" style="3" customWidth="1"/>
    <col min="9" max="9" width="9.85546875" style="2" customWidth="1"/>
    <col min="10" max="14" width="7.42578125" style="2" bestFit="1" customWidth="1"/>
    <col min="15" max="15" width="2.140625" style="2" bestFit="1" customWidth="1"/>
    <col min="16" max="17" width="7.42578125" style="2" bestFit="1" customWidth="1"/>
    <col min="18" max="18" width="6.28515625" style="2" bestFit="1" customWidth="1"/>
    <col min="19" max="19" width="2.140625" style="2" bestFit="1" customWidth="1"/>
    <col min="20" max="20" width="6.28515625" style="2" bestFit="1" customWidth="1"/>
    <col min="21" max="16384" width="5.7109375" style="2"/>
  </cols>
  <sheetData>
    <row r="1" spans="1:20" ht="24" customHeight="1" x14ac:dyDescent="0.55000000000000004">
      <c r="A1" s="1"/>
      <c r="B1" s="1"/>
      <c r="C1" s="1"/>
      <c r="D1" s="1"/>
      <c r="E1" s="1"/>
    </row>
    <row r="2" spans="1:20" s="4" customFormat="1" ht="27.95" customHeight="1" x14ac:dyDescent="0.55000000000000004">
      <c r="A2" s="4" t="s">
        <v>0</v>
      </c>
      <c r="B2" s="5"/>
      <c r="C2" s="2"/>
      <c r="D2" s="2"/>
      <c r="E2" s="3"/>
      <c r="F2" s="6"/>
      <c r="G2" s="6"/>
      <c r="H2" s="7"/>
      <c r="I2" s="6"/>
    </row>
    <row r="3" spans="1:20" s="4" customFormat="1" ht="13.5" customHeight="1" x14ac:dyDescent="0.55000000000000004">
      <c r="B3" s="5"/>
      <c r="C3" s="2"/>
      <c r="D3" s="2"/>
      <c r="E3" s="3"/>
      <c r="F3" s="6"/>
      <c r="G3" s="6"/>
      <c r="H3" s="7"/>
      <c r="I3" s="8"/>
    </row>
    <row r="4" spans="1:20" s="4" customFormat="1" ht="24" customHeight="1" x14ac:dyDescent="0.55000000000000004">
      <c r="A4" s="9" t="s">
        <v>1</v>
      </c>
      <c r="B4" s="10" t="s">
        <v>2</v>
      </c>
      <c r="C4" s="10"/>
      <c r="D4" s="11"/>
      <c r="E4" s="10" t="s">
        <v>3</v>
      </c>
      <c r="F4" s="10"/>
      <c r="G4" s="11"/>
      <c r="H4" s="10" t="s">
        <v>4</v>
      </c>
      <c r="I4" s="10"/>
    </row>
    <row r="5" spans="1:20" s="4" customFormat="1" ht="24" customHeight="1" x14ac:dyDescent="0.55000000000000004">
      <c r="A5" s="12"/>
      <c r="B5" s="13" t="s">
        <v>5</v>
      </c>
      <c r="C5" s="14" t="s">
        <v>6</v>
      </c>
      <c r="D5" s="14"/>
      <c r="E5" s="13" t="s">
        <v>5</v>
      </c>
      <c r="F5" s="14" t="s">
        <v>6</v>
      </c>
      <c r="G5" s="14"/>
      <c r="H5" s="13" t="s">
        <v>5</v>
      </c>
      <c r="I5" s="14" t="s">
        <v>6</v>
      </c>
    </row>
    <row r="6" spans="1:20" s="4" customFormat="1" ht="24" customHeight="1" x14ac:dyDescent="0.55000000000000004">
      <c r="A6" s="15" t="s">
        <v>7</v>
      </c>
      <c r="B6" s="16">
        <v>376003</v>
      </c>
      <c r="C6" s="17">
        <v>100</v>
      </c>
      <c r="D6" s="17"/>
      <c r="E6" s="16">
        <v>189852</v>
      </c>
      <c r="F6" s="18">
        <v>100</v>
      </c>
      <c r="G6" s="17"/>
      <c r="H6" s="16">
        <v>186151</v>
      </c>
      <c r="I6" s="17">
        <v>100</v>
      </c>
    </row>
    <row r="7" spans="1:20" ht="6" customHeight="1" x14ac:dyDescent="0.55000000000000004">
      <c r="A7" s="15"/>
      <c r="B7" s="19"/>
      <c r="C7" s="17"/>
      <c r="D7" s="17"/>
      <c r="E7" s="19"/>
      <c r="F7" s="17"/>
      <c r="G7" s="17"/>
      <c r="H7" s="19"/>
      <c r="I7" s="17"/>
    </row>
    <row r="8" spans="1:20" ht="21.95" customHeight="1" x14ac:dyDescent="0.55000000000000004">
      <c r="A8" s="20" t="s">
        <v>8</v>
      </c>
      <c r="B8" s="21">
        <v>17905.14</v>
      </c>
      <c r="C8" s="22">
        <f>B8*100/B6</f>
        <v>4.7619673247287917</v>
      </c>
      <c r="D8" s="22"/>
      <c r="E8" s="21">
        <v>8349.57</v>
      </c>
      <c r="F8" s="22">
        <f>E8*100/E6</f>
        <v>4.3979362872131977</v>
      </c>
      <c r="G8" s="22"/>
      <c r="H8" s="21">
        <v>9555</v>
      </c>
      <c r="I8" s="22">
        <f>H8*100/H6</f>
        <v>5.1329297183469338</v>
      </c>
    </row>
    <row r="9" spans="1:20" ht="21.95" customHeight="1" x14ac:dyDescent="0.55000000000000004">
      <c r="A9" s="23" t="s">
        <v>9</v>
      </c>
      <c r="B9" s="21">
        <v>79936.14</v>
      </c>
      <c r="C9" s="22">
        <f>B9*100/B6</f>
        <v>21.259442078919584</v>
      </c>
      <c r="D9" s="22"/>
      <c r="E9" s="21">
        <v>35370</v>
      </c>
      <c r="F9" s="22">
        <f>E9*100/E6</f>
        <v>18.630301498008976</v>
      </c>
      <c r="G9" s="22"/>
      <c r="H9" s="21">
        <v>44566</v>
      </c>
      <c r="I9" s="22">
        <f>H9*100/H6</f>
        <v>23.940779259848188</v>
      </c>
      <c r="J9" s="24"/>
      <c r="K9" s="24"/>
      <c r="L9" s="24"/>
      <c r="M9" s="24"/>
      <c r="N9" s="24"/>
    </row>
    <row r="10" spans="1:20" ht="21.95" customHeight="1" x14ac:dyDescent="0.55000000000000004">
      <c r="A10" s="23" t="s">
        <v>10</v>
      </c>
      <c r="B10" s="21">
        <v>84990.7</v>
      </c>
      <c r="C10" s="22">
        <f>B10*100/B6</f>
        <v>22.603729225564688</v>
      </c>
      <c r="D10" s="22"/>
      <c r="E10" s="21">
        <v>46186.58</v>
      </c>
      <c r="F10" s="22">
        <f>E10*100/E6</f>
        <v>24.327676295219433</v>
      </c>
      <c r="G10" s="22"/>
      <c r="H10" s="21">
        <v>38804.11</v>
      </c>
      <c r="I10" s="22">
        <f>H10*100/H6</f>
        <v>20.845501770068385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21.95" customHeight="1" x14ac:dyDescent="0.55000000000000004">
      <c r="A11" s="23" t="s">
        <v>11</v>
      </c>
      <c r="B11" s="21">
        <v>69854.960000000006</v>
      </c>
      <c r="C11" s="22">
        <f>B11*100/B6</f>
        <v>18.578298577404968</v>
      </c>
      <c r="D11" s="22"/>
      <c r="E11" s="21">
        <v>36808.910000000003</v>
      </c>
      <c r="F11" s="22">
        <f>E11*100/E6</f>
        <v>19.388212923751134</v>
      </c>
      <c r="G11" s="22"/>
      <c r="H11" s="21">
        <v>33046.050000000003</v>
      </c>
      <c r="I11" s="22">
        <f>H11*100/H6</f>
        <v>17.752281749762293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s="27" customFormat="1" ht="21.95" customHeight="1" x14ac:dyDescent="0.55000000000000004">
      <c r="A12" s="25" t="s">
        <v>12</v>
      </c>
      <c r="B12" s="21">
        <v>65657</v>
      </c>
      <c r="C12" s="22">
        <v>17.399999999999999</v>
      </c>
      <c r="D12" s="26"/>
      <c r="E12" s="21">
        <v>36252</v>
      </c>
      <c r="F12" s="22">
        <v>19</v>
      </c>
      <c r="G12" s="26"/>
      <c r="H12" s="21">
        <v>29405</v>
      </c>
      <c r="I12" s="22">
        <f>H12*100/H6</f>
        <v>15.796315894085984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s="27" customFormat="1" ht="21.95" customHeight="1" x14ac:dyDescent="0.55000000000000004">
      <c r="A13" s="28" t="s">
        <v>13</v>
      </c>
      <c r="B13" s="21">
        <v>49320.44</v>
      </c>
      <c r="C13" s="22">
        <f>B13*100/B6</f>
        <v>13.117033640689037</v>
      </c>
      <c r="D13" s="22"/>
      <c r="E13" s="21">
        <v>28184.29</v>
      </c>
      <c r="F13" s="22">
        <v>14.9</v>
      </c>
      <c r="G13" s="22"/>
      <c r="H13" s="21">
        <v>21136.15</v>
      </c>
      <c r="I13" s="22">
        <f>H13*100/H6</f>
        <v>11.35430376414846</v>
      </c>
      <c r="J13" s="21"/>
    </row>
    <row r="14" spans="1:20" s="27" customFormat="1" ht="21.95" customHeight="1" x14ac:dyDescent="0.55000000000000004">
      <c r="A14" s="28" t="s">
        <v>14</v>
      </c>
      <c r="B14" s="21">
        <v>16337.21</v>
      </c>
      <c r="C14" s="22">
        <f>B14*100/B6</f>
        <v>4.3449679922766578</v>
      </c>
      <c r="D14" s="22"/>
      <c r="E14" s="21">
        <v>8068.28</v>
      </c>
      <c r="F14" s="22">
        <f>E14*100/E6</f>
        <v>4.2497735077850116</v>
      </c>
      <c r="G14" s="22"/>
      <c r="H14" s="21">
        <v>8268.93</v>
      </c>
      <c r="I14" s="22">
        <f>H14*100/H6</f>
        <v>4.4420551058012041</v>
      </c>
      <c r="J14" s="21"/>
    </row>
    <row r="15" spans="1:20" s="27" customFormat="1" ht="21.95" customHeight="1" x14ac:dyDescent="0.55000000000000004">
      <c r="A15" s="29" t="s">
        <v>15</v>
      </c>
      <c r="B15" s="5" t="s">
        <v>16</v>
      </c>
      <c r="C15" s="30" t="s">
        <v>16</v>
      </c>
      <c r="D15" s="21"/>
      <c r="E15" s="5" t="s">
        <v>16</v>
      </c>
      <c r="F15" s="22" t="s">
        <v>16</v>
      </c>
      <c r="G15" s="21"/>
      <c r="H15" s="5" t="s">
        <v>16</v>
      </c>
      <c r="I15" s="22" t="s">
        <v>16</v>
      </c>
      <c r="J15" s="21"/>
    </row>
    <row r="16" spans="1:20" s="27" customFormat="1" ht="21.95" customHeight="1" x14ac:dyDescent="0.55000000000000004">
      <c r="A16" s="25" t="s">
        <v>17</v>
      </c>
      <c r="B16" s="21">
        <v>55709</v>
      </c>
      <c r="C16" s="30">
        <f>B16*100/B6</f>
        <v>14.816105190650074</v>
      </c>
      <c r="D16" s="31"/>
      <c r="E16" s="21">
        <v>25966</v>
      </c>
      <c r="F16" s="22">
        <f>E16*100/E6</f>
        <v>13.676969428818238</v>
      </c>
      <c r="G16" s="31"/>
      <c r="H16" s="21">
        <v>29743</v>
      </c>
      <c r="I16" s="22">
        <f>H16*100/H6</f>
        <v>15.977888918136351</v>
      </c>
      <c r="J16" s="21"/>
      <c r="K16" s="21"/>
      <c r="L16" s="21"/>
    </row>
    <row r="17" spans="1:12" s="27" customFormat="1" ht="21.95" customHeight="1" x14ac:dyDescent="0.55000000000000004">
      <c r="A17" s="29" t="s">
        <v>18</v>
      </c>
      <c r="B17" s="21">
        <v>28165</v>
      </c>
      <c r="C17" s="30">
        <f>B17*100/B6</f>
        <v>7.4906317236830553</v>
      </c>
      <c r="D17" s="22"/>
      <c r="E17" s="21">
        <v>11387.75</v>
      </c>
      <c r="F17" s="22">
        <f>E17*100/E6</f>
        <v>5.9982249331057877</v>
      </c>
      <c r="G17" s="22"/>
      <c r="H17" s="21">
        <v>16776.64</v>
      </c>
      <c r="I17" s="22">
        <f>H17*100/H6</f>
        <v>9.012382420722961</v>
      </c>
      <c r="J17" s="24"/>
      <c r="K17" s="24"/>
      <c r="L17" s="24"/>
    </row>
    <row r="18" spans="1:12" s="27" customFormat="1" ht="21.95" customHeight="1" x14ac:dyDescent="0.55000000000000004">
      <c r="A18" s="29" t="s">
        <v>19</v>
      </c>
      <c r="B18" s="21">
        <v>21737.99</v>
      </c>
      <c r="C18" s="30">
        <f>B18*100/B6</f>
        <v>5.7813341914825145</v>
      </c>
      <c r="D18" s="22"/>
      <c r="E18" s="21">
        <v>12280.77</v>
      </c>
      <c r="F18" s="22">
        <f>E18*100/E6</f>
        <v>6.468601858289615</v>
      </c>
      <c r="G18" s="22"/>
      <c r="H18" s="21">
        <v>9457.2199999999993</v>
      </c>
      <c r="I18" s="22">
        <f>H18*100/H6</f>
        <v>5.080402468963368</v>
      </c>
      <c r="J18" s="24"/>
      <c r="K18" s="24"/>
      <c r="L18" s="24"/>
    </row>
    <row r="19" spans="1:12" s="27" customFormat="1" ht="21.95" customHeight="1" x14ac:dyDescent="0.55000000000000004">
      <c r="A19" s="29" t="s">
        <v>20</v>
      </c>
      <c r="B19" s="21">
        <v>5806.4</v>
      </c>
      <c r="C19" s="30">
        <f>B19*100/B6</f>
        <v>1.5442429980611856</v>
      </c>
      <c r="D19" s="22"/>
      <c r="E19" s="21">
        <v>2296.9699999999998</v>
      </c>
      <c r="F19" s="22">
        <f>E19*100/E6</f>
        <v>1.2098740071213365</v>
      </c>
      <c r="G19" s="22"/>
      <c r="H19" s="21">
        <v>3509.44</v>
      </c>
      <c r="I19" s="22">
        <f>H19*100/H6</f>
        <v>1.8852651879388238</v>
      </c>
      <c r="J19" s="24"/>
      <c r="K19" s="24"/>
      <c r="L19" s="24"/>
    </row>
    <row r="20" spans="1:12" s="27" customFormat="1" ht="21.95" customHeight="1" x14ac:dyDescent="0.55000000000000004">
      <c r="A20" s="29" t="s">
        <v>21</v>
      </c>
      <c r="B20" s="5" t="s">
        <v>16</v>
      </c>
      <c r="C20" s="21" t="s">
        <v>16</v>
      </c>
      <c r="D20" s="21"/>
      <c r="E20" s="5" t="s">
        <v>16</v>
      </c>
      <c r="F20" s="22" t="s">
        <v>16</v>
      </c>
      <c r="G20" s="21"/>
      <c r="H20" s="5" t="s">
        <v>16</v>
      </c>
      <c r="I20" s="21" t="s">
        <v>16</v>
      </c>
    </row>
    <row r="21" spans="1:12" s="27" customFormat="1" ht="21.95" customHeight="1" x14ac:dyDescent="0.55000000000000004">
      <c r="A21" s="29" t="s">
        <v>22</v>
      </c>
      <c r="B21" s="21">
        <v>1949.64</v>
      </c>
      <c r="C21" s="30">
        <f>B21*100/B6</f>
        <v>0.51851713949090827</v>
      </c>
      <c r="D21" s="31"/>
      <c r="E21" s="21">
        <v>918.01</v>
      </c>
      <c r="F21" s="22">
        <f>E21*100/E6</f>
        <v>0.48353980995722984</v>
      </c>
      <c r="G21" s="31"/>
      <c r="H21" s="21">
        <v>1031.6300000000001</v>
      </c>
      <c r="I21" s="22">
        <f>H21*100/H6</f>
        <v>0.55418987810970677</v>
      </c>
    </row>
    <row r="22" spans="1:12" s="27" customFormat="1" ht="9.9499999999999993" customHeight="1" x14ac:dyDescent="0.55000000000000004">
      <c r="A22" s="32"/>
      <c r="B22" s="33"/>
      <c r="C22" s="34"/>
      <c r="D22" s="34"/>
      <c r="E22" s="35"/>
      <c r="F22" s="32"/>
      <c r="G22" s="32"/>
      <c r="H22" s="36"/>
      <c r="I22" s="32"/>
    </row>
    <row r="23" spans="1:12" s="41" customFormat="1" ht="24.75" customHeight="1" x14ac:dyDescent="0.55000000000000004">
      <c r="A23" s="25"/>
      <c r="B23" s="37"/>
      <c r="C23" s="38"/>
      <c r="D23" s="38"/>
      <c r="E23" s="39"/>
      <c r="F23" s="25"/>
      <c r="G23" s="25"/>
      <c r="H23" s="40"/>
    </row>
    <row r="24" spans="1:12" s="47" customFormat="1" ht="24.95" customHeight="1" x14ac:dyDescent="0.55000000000000004">
      <c r="A24" s="42" t="s">
        <v>23</v>
      </c>
      <c r="B24" s="43"/>
      <c r="C24" s="44"/>
      <c r="D24" s="44"/>
      <c r="E24" s="43"/>
      <c r="F24" s="44"/>
      <c r="G24" s="45"/>
      <c r="H24" s="46"/>
      <c r="I24" s="45"/>
    </row>
    <row r="25" spans="1:12" ht="21" customHeight="1" x14ac:dyDescent="0.55000000000000004">
      <c r="A25" s="42"/>
      <c r="C25" s="48"/>
      <c r="D25" s="48"/>
      <c r="E25" s="5"/>
      <c r="F25" s="48"/>
      <c r="G25" s="22"/>
      <c r="H25" s="49"/>
      <c r="I25" s="22"/>
    </row>
    <row r="26" spans="1:12" ht="21" customHeight="1" x14ac:dyDescent="0.55000000000000004">
      <c r="A26" s="50"/>
      <c r="C26" s="48"/>
      <c r="D26" s="48"/>
      <c r="E26" s="5"/>
      <c r="F26" s="48"/>
      <c r="G26" s="50"/>
      <c r="H26" s="51"/>
      <c r="I26" s="50"/>
    </row>
    <row r="27" spans="1:12" ht="21" customHeight="1" x14ac:dyDescent="0.55000000000000004">
      <c r="A27" s="23"/>
      <c r="B27" s="49"/>
      <c r="C27" s="22"/>
      <c r="D27" s="22"/>
      <c r="E27" s="49"/>
      <c r="H27" s="5"/>
    </row>
    <row r="28" spans="1:12" ht="21" customHeight="1" x14ac:dyDescent="0.55000000000000004">
      <c r="A28" s="23"/>
      <c r="B28" s="49"/>
      <c r="C28" s="22"/>
      <c r="D28" s="22"/>
      <c r="E28" s="49"/>
    </row>
    <row r="29" spans="1:12" ht="21" customHeight="1" x14ac:dyDescent="0.55000000000000004">
      <c r="A29" s="50"/>
      <c r="B29" s="49"/>
      <c r="C29" s="22"/>
      <c r="D29" s="22"/>
      <c r="E29" s="49"/>
    </row>
    <row r="30" spans="1:12" ht="21" customHeight="1" x14ac:dyDescent="0.55000000000000004">
      <c r="A30" s="23"/>
      <c r="B30" s="49"/>
      <c r="C30" s="22"/>
      <c r="D30" s="22"/>
      <c r="E30" s="49"/>
    </row>
    <row r="31" spans="1:12" ht="21" customHeight="1" x14ac:dyDescent="0.55000000000000004">
      <c r="A31" s="23"/>
      <c r="B31" s="49"/>
      <c r="C31" s="22"/>
      <c r="D31" s="22"/>
      <c r="E31" s="49"/>
    </row>
    <row r="32" spans="1:12" ht="21" customHeight="1" x14ac:dyDescent="0.55000000000000004">
      <c r="A32" s="52"/>
      <c r="B32" s="53"/>
      <c r="C32" s="54"/>
      <c r="D32" s="54"/>
      <c r="E32" s="53"/>
    </row>
    <row r="33" spans="1:7" ht="21" customHeight="1" x14ac:dyDescent="0.55000000000000004">
      <c r="A33" s="50"/>
      <c r="B33" s="49"/>
      <c r="C33" s="22"/>
      <c r="D33" s="22"/>
      <c r="E33" s="49"/>
    </row>
    <row r="34" spans="1:7" ht="21" customHeight="1" x14ac:dyDescent="0.55000000000000004">
      <c r="A34" s="52"/>
      <c r="B34" s="49"/>
      <c r="C34" s="22"/>
      <c r="D34" s="22"/>
      <c r="E34" s="49"/>
    </row>
    <row r="35" spans="1:7" ht="21" customHeight="1" x14ac:dyDescent="0.55000000000000004">
      <c r="A35" s="52"/>
      <c r="B35" s="49"/>
      <c r="C35" s="22"/>
      <c r="D35" s="22"/>
      <c r="E35" s="49"/>
    </row>
    <row r="36" spans="1:7" ht="21" customHeight="1" x14ac:dyDescent="0.55000000000000004">
      <c r="A36" s="52"/>
      <c r="B36" s="49"/>
      <c r="C36" s="22"/>
      <c r="D36" s="22"/>
      <c r="E36" s="49"/>
    </row>
    <row r="37" spans="1:7" ht="21" customHeight="1" x14ac:dyDescent="0.55000000000000004">
      <c r="A37" s="52"/>
      <c r="B37" s="53"/>
      <c r="C37" s="55"/>
      <c r="D37" s="55"/>
      <c r="E37" s="53"/>
    </row>
    <row r="38" spans="1:7" ht="21" customHeight="1" x14ac:dyDescent="0.55000000000000004">
      <c r="A38" s="52"/>
      <c r="B38" s="53"/>
      <c r="C38" s="55"/>
      <c r="D38" s="55"/>
      <c r="E38" s="53"/>
      <c r="F38" s="56"/>
      <c r="G38" s="56"/>
    </row>
    <row r="39" spans="1:7" ht="20.25" customHeight="1" x14ac:dyDescent="0.55000000000000004">
      <c r="A39" s="50"/>
      <c r="B39" s="53"/>
      <c r="C39" s="50"/>
      <c r="D39" s="50"/>
      <c r="E39" s="51"/>
    </row>
  </sheetData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2020-12-25T06:32:20Z</dcterms:created>
  <dcterms:modified xsi:type="dcterms:W3CDTF">2020-12-25T06:32:54Z</dcterms:modified>
</cp:coreProperties>
</file>