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1-63\"/>
    </mc:Choice>
  </mc:AlternateContent>
  <xr:revisionPtr revIDLastSave="0" documentId="13_ncr:1_{3B30001C-9308-43EC-BF4E-A8EEBBA92F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</calcChain>
</file>

<file path=xl/sharedStrings.xml><?xml version="1.0" encoding="utf-8"?>
<sst xmlns="http://schemas.openxmlformats.org/spreadsheetml/2006/main" count="41" uniqueCount="25">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</sst>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view="pageBreakPreview" zoomScale="110" zoomScaleNormal="100" zoomScaleSheetLayoutView="110" workbookViewId="0">
      <selection activeCell="H30" sqref="H30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3" t="s">
        <v>24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7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7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6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6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6">
      <c r="A6" s="26" t="s">
        <v>5</v>
      </c>
      <c r="B6" s="44">
        <v>893977</v>
      </c>
      <c r="C6" s="44">
        <v>438677</v>
      </c>
      <c r="D6" s="44">
        <v>455300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6">
      <c r="A7" s="33" t="s">
        <v>6</v>
      </c>
      <c r="B7" s="45">
        <v>97458</v>
      </c>
      <c r="C7" s="45">
        <v>54828</v>
      </c>
      <c r="D7" s="45">
        <v>42630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4" t="s">
        <v>7</v>
      </c>
      <c r="B8" s="45">
        <v>90633</v>
      </c>
      <c r="C8" s="45">
        <v>37015</v>
      </c>
      <c r="D8" s="45">
        <v>53618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6">
      <c r="A9" s="35" t="s">
        <v>8</v>
      </c>
      <c r="B9" s="45">
        <v>155415</v>
      </c>
      <c r="C9" s="45">
        <v>79515</v>
      </c>
      <c r="D9" s="45">
        <v>75900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6">
      <c r="A10" s="35" t="s">
        <v>9</v>
      </c>
      <c r="B10" s="45">
        <v>160255</v>
      </c>
      <c r="C10" s="45">
        <v>90325</v>
      </c>
      <c r="D10" s="45">
        <v>69930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6">
      <c r="A11" s="34" t="s">
        <v>10</v>
      </c>
      <c r="B11" s="46">
        <v>130436</v>
      </c>
      <c r="C11" s="46">
        <v>64129</v>
      </c>
      <c r="D11" s="46">
        <v>66307</v>
      </c>
      <c r="E11" s="14"/>
      <c r="F11" s="14"/>
      <c r="I11" s="14"/>
      <c r="K11" s="14"/>
      <c r="L11" s="21"/>
    </row>
    <row r="12" spans="1:12" s="12" customFormat="1" ht="21" customHeight="1" x14ac:dyDescent="0.6">
      <c r="A12" s="35" t="s">
        <v>11</v>
      </c>
      <c r="B12" s="46">
        <v>96598</v>
      </c>
      <c r="C12" s="46">
        <v>42586</v>
      </c>
      <c r="D12" s="46">
        <v>54012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12</v>
      </c>
      <c r="B13" s="45">
        <v>33479</v>
      </c>
      <c r="C13" s="45">
        <v>21543</v>
      </c>
      <c r="D13" s="45">
        <v>11936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 x14ac:dyDescent="0.6">
      <c r="A14" s="35" t="s">
        <v>13</v>
      </c>
      <c r="B14" s="46">
        <v>359</v>
      </c>
      <c r="C14" s="46" t="s">
        <v>23</v>
      </c>
      <c r="D14" s="46">
        <v>359</v>
      </c>
      <c r="E14" s="41"/>
      <c r="F14" s="32"/>
      <c r="I14" s="14"/>
      <c r="K14" s="14"/>
      <c r="L14" s="21"/>
    </row>
    <row r="15" spans="1:12" s="12" customFormat="1" ht="21" customHeight="1" x14ac:dyDescent="0.6">
      <c r="A15" s="34" t="s">
        <v>14</v>
      </c>
      <c r="B15" s="46">
        <v>142694</v>
      </c>
      <c r="C15" s="46">
        <v>54271</v>
      </c>
      <c r="D15" s="46">
        <v>88423</v>
      </c>
      <c r="E15" s="21"/>
      <c r="F15" s="32"/>
      <c r="G15" s="4"/>
      <c r="K15" s="20"/>
    </row>
    <row r="16" spans="1:12" s="11" customFormat="1" ht="21" customHeight="1" x14ac:dyDescent="0.6">
      <c r="A16" s="35" t="s">
        <v>15</v>
      </c>
      <c r="B16" s="45">
        <v>89201</v>
      </c>
      <c r="C16" s="45">
        <v>32882</v>
      </c>
      <c r="D16" s="45">
        <v>56319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 x14ac:dyDescent="0.6">
      <c r="A17" s="35" t="s">
        <v>16</v>
      </c>
      <c r="B17" s="45">
        <v>41413</v>
      </c>
      <c r="C17" s="45">
        <v>17523</v>
      </c>
      <c r="D17" s="45">
        <v>23890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 x14ac:dyDescent="0.6">
      <c r="A18" s="35" t="s">
        <v>17</v>
      </c>
      <c r="B18" s="45">
        <v>12080</v>
      </c>
      <c r="C18" s="45">
        <v>3866</v>
      </c>
      <c r="D18" s="45">
        <v>8214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 x14ac:dyDescent="0.6">
      <c r="A19" s="35" t="s">
        <v>18</v>
      </c>
      <c r="B19" s="45">
        <v>105238</v>
      </c>
      <c r="C19" s="45">
        <v>53387</v>
      </c>
      <c r="D19" s="45">
        <v>51851</v>
      </c>
      <c r="E19" s="21"/>
      <c r="F19" s="32"/>
      <c r="K19" s="18"/>
    </row>
    <row r="20" spans="1:11" s="11" customFormat="1" ht="21" customHeight="1" x14ac:dyDescent="0.6">
      <c r="A20" s="35" t="s">
        <v>19</v>
      </c>
      <c r="B20" s="45">
        <v>11848</v>
      </c>
      <c r="C20" s="45">
        <v>5207</v>
      </c>
      <c r="D20" s="45">
        <v>6641</v>
      </c>
      <c r="E20" s="41"/>
      <c r="F20" s="32"/>
      <c r="G20" s="12"/>
      <c r="H20" s="12"/>
      <c r="I20" s="12"/>
      <c r="J20" s="12"/>
      <c r="K20" s="20"/>
    </row>
    <row r="21" spans="1:11" s="12" customFormat="1" ht="18" customHeight="1" x14ac:dyDescent="0.6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 x14ac:dyDescent="0.6">
      <c r="A22" s="26" t="s">
        <v>5</v>
      </c>
      <c r="B22" s="42">
        <v>100</v>
      </c>
      <c r="C22" s="42">
        <v>100</v>
      </c>
      <c r="D22" s="42">
        <v>100</v>
      </c>
      <c r="E22" s="27"/>
      <c r="F22" s="31"/>
      <c r="K22" s="23"/>
    </row>
    <row r="23" spans="1:11" s="12" customFormat="1" ht="21" customHeight="1" x14ac:dyDescent="0.6">
      <c r="A23" s="33" t="s">
        <v>6</v>
      </c>
      <c r="B23" s="21">
        <v>10.901622748683691</v>
      </c>
      <c r="C23" s="21">
        <v>12.498489777216495</v>
      </c>
      <c r="D23" s="21">
        <v>9.3630573248407636</v>
      </c>
      <c r="E23" s="14"/>
      <c r="F23" s="14"/>
      <c r="H23" s="14"/>
      <c r="J23" s="14"/>
      <c r="K23" s="21"/>
    </row>
    <row r="24" spans="1:11" s="12" customFormat="1" ht="21" customHeight="1" x14ac:dyDescent="0.6">
      <c r="A24" s="34" t="s">
        <v>7</v>
      </c>
      <c r="B24" s="21">
        <v>10.138180288754633</v>
      </c>
      <c r="C24" s="21">
        <v>8.437871144372739</v>
      </c>
      <c r="D24" s="21">
        <v>11.776411157478584</v>
      </c>
      <c r="E24" s="28"/>
      <c r="F24" s="28"/>
      <c r="G24" s="4"/>
      <c r="H24" s="14"/>
      <c r="J24" s="14"/>
      <c r="K24" s="21"/>
    </row>
    <row r="25" spans="1:11" s="12" customFormat="1" ht="21" customHeight="1" x14ac:dyDescent="0.6">
      <c r="A25" s="35" t="s">
        <v>8</v>
      </c>
      <c r="B25" s="21">
        <v>17.384675444670279</v>
      </c>
      <c r="C25" s="21">
        <v>18.126092774410331</v>
      </c>
      <c r="D25" s="21">
        <v>16.67032725675379</v>
      </c>
      <c r="E25" s="14"/>
      <c r="F25" s="14"/>
      <c r="H25" s="14"/>
      <c r="J25" s="14"/>
      <c r="K25" s="21"/>
    </row>
    <row r="26" spans="1:11" s="12" customFormat="1" ht="21" customHeight="1" x14ac:dyDescent="0.6">
      <c r="A26" s="35" t="s">
        <v>9</v>
      </c>
      <c r="B26" s="21">
        <v>17.926076397938651</v>
      </c>
      <c r="C26" s="21">
        <v>20.590320440779891</v>
      </c>
      <c r="D26" s="21">
        <v>15.359103887546672</v>
      </c>
      <c r="E26" s="14"/>
      <c r="F26" s="14"/>
      <c r="H26" s="14"/>
      <c r="J26" s="14"/>
      <c r="K26" s="21"/>
    </row>
    <row r="27" spans="1:11" s="12" customFormat="1" ht="21" customHeight="1" x14ac:dyDescent="0.6">
      <c r="A27" s="34" t="s">
        <v>10</v>
      </c>
      <c r="B27" s="21">
        <v>14.590531971180468</v>
      </c>
      <c r="C27" s="21">
        <v>14.618728586180721</v>
      </c>
      <c r="D27" s="21">
        <v>14.563364814408084</v>
      </c>
      <c r="E27" s="14"/>
      <c r="F27" s="14"/>
      <c r="H27" s="14"/>
      <c r="J27" s="14"/>
      <c r="K27" s="21"/>
    </row>
    <row r="28" spans="1:11" s="12" customFormat="1" ht="21" customHeight="1" x14ac:dyDescent="0.6">
      <c r="A28" s="35" t="s">
        <v>11</v>
      </c>
      <c r="B28" s="21">
        <v>10.805423405747575</v>
      </c>
      <c r="C28" s="21">
        <v>9.7078260314536653</v>
      </c>
      <c r="D28" s="21">
        <v>11.86294750713815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12</v>
      </c>
      <c r="B29" s="21">
        <v>3.7449509327421171</v>
      </c>
      <c r="C29" s="21">
        <v>4.9109025547270546</v>
      </c>
      <c r="D29" s="21">
        <v>2.6215681967933233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5" t="s">
        <v>13</v>
      </c>
      <c r="B30" s="21">
        <v>0.1</v>
      </c>
      <c r="C30" s="21" t="s">
        <v>23</v>
      </c>
      <c r="D30" s="21">
        <v>7.8849110476608822E-2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6">
      <c r="A31" s="34" t="s">
        <v>14</v>
      </c>
      <c r="B31" s="21">
        <v>15.961708187123383</v>
      </c>
      <c r="C31" s="21">
        <v>12.371517084324001</v>
      </c>
      <c r="D31" s="21">
        <v>19.420821436415551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15</v>
      </c>
      <c r="B32" s="21">
        <v>9.97799719679589</v>
      </c>
      <c r="C32" s="21">
        <v>7.4957200856210839</v>
      </c>
      <c r="D32" s="21">
        <v>12.369646386997584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16</v>
      </c>
      <c r="B33" s="21">
        <v>4.6324458011783305</v>
      </c>
      <c r="C33" s="21">
        <v>3.9945107676034985</v>
      </c>
      <c r="D33" s="21">
        <v>5.2470898308807374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17</v>
      </c>
      <c r="B34" s="21">
        <v>1.3512651891491616</v>
      </c>
      <c r="C34" s="21">
        <v>0.88128623109941939</v>
      </c>
      <c r="D34" s="21">
        <v>1.8040852185372283</v>
      </c>
      <c r="E34" s="14"/>
      <c r="F34" s="14"/>
      <c r="H34" s="14"/>
      <c r="J34" s="14"/>
      <c r="K34" s="21"/>
    </row>
    <row r="35" spans="1:11" s="12" customFormat="1" ht="21" customHeight="1" x14ac:dyDescent="0.6">
      <c r="A35" s="35" t="s">
        <v>18</v>
      </c>
      <c r="B35" s="21">
        <v>11.771891223152274</v>
      </c>
      <c r="C35" s="21">
        <v>12.170002074419219</v>
      </c>
      <c r="D35" s="21">
        <v>11.3</v>
      </c>
      <c r="E35" s="14"/>
      <c r="F35" s="14"/>
      <c r="H35" s="14"/>
      <c r="J35" s="14"/>
      <c r="K35" s="21"/>
    </row>
    <row r="36" spans="1:11" s="12" customFormat="1" ht="20.25" customHeight="1" x14ac:dyDescent="0.6">
      <c r="A36" s="39" t="s">
        <v>19</v>
      </c>
      <c r="B36" s="43">
        <v>1.3253137384966278</v>
      </c>
      <c r="C36" s="43">
        <v>1.1869781182966055</v>
      </c>
      <c r="D36" s="43">
        <v>1.4</v>
      </c>
      <c r="E36" s="14"/>
      <c r="F36" s="14"/>
      <c r="H36" s="14"/>
      <c r="J36" s="14"/>
      <c r="K36" s="21"/>
    </row>
    <row r="37" spans="1:11" s="12" customFormat="1" ht="24" customHeight="1" x14ac:dyDescent="0.6">
      <c r="A37" s="8" t="s">
        <v>22</v>
      </c>
      <c r="B37" s="40"/>
      <c r="C37" s="14"/>
      <c r="D37" s="14"/>
      <c r="E37" s="14"/>
      <c r="F37" s="14"/>
      <c r="K37" s="20"/>
    </row>
    <row r="38" spans="1:11" s="12" customFormat="1" ht="21" customHeight="1" x14ac:dyDescent="0.6">
      <c r="A38" s="15"/>
      <c r="B38" s="14"/>
      <c r="C38" s="14"/>
      <c r="D38" s="14"/>
      <c r="K38" s="20"/>
    </row>
    <row r="40" spans="1:11" ht="26.25" customHeight="1" x14ac:dyDescent="0.7">
      <c r="B40" s="16"/>
      <c r="C40" s="16"/>
      <c r="D40" s="16"/>
    </row>
    <row r="42" spans="1:11" ht="26.25" customHeight="1" x14ac:dyDescent="0.7">
      <c r="B42" s="17"/>
      <c r="C42" s="17"/>
      <c r="D42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2017-10-09T04:17:33Z</cp:lastPrinted>
  <dcterms:created xsi:type="dcterms:W3CDTF">2015-07-16T02:45:25Z</dcterms:created>
  <dcterms:modified xsi:type="dcterms:W3CDTF">2020-04-10T06:59:00Z</dcterms:modified>
</cp:coreProperties>
</file>