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<sst xmlns="http://schemas.openxmlformats.org/spreadsheetml/2006/main" count="36" uniqueCount="19">
  <si>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</si>
  <si>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</si>
  <si>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</si>
  <si>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</si>
  <si>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</si>
  <si>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</si>
  <si>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</si>
  <si>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</si>
  <si>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</si>
  <si>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</si>
  <si>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</si>
  <si>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</si>
  <si>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</si>
  <si>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</si>
  <si>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</si>
  <si>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</si>
  <si>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</si>
  <si>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</si>
  <si>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12/2559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</si>
</sst>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16" workbookViewId="0">
      <selection activeCell="G25" sqref="G25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273825.17</v>
      </c>
      <c r="C5" s="34">
        <v>153475.21</v>
      </c>
      <c r="D5" s="34">
        <v>120349.97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5424.52</v>
      </c>
      <c r="C6" s="31">
        <v>2987.5</v>
      </c>
      <c r="D6" s="31">
        <v>2437.02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14978.6</v>
      </c>
      <c r="C7" s="31">
        <v>5229.75</v>
      </c>
      <c r="D7" s="31">
        <v>9748.86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6949.68</v>
      </c>
      <c r="C8" s="31">
        <v>2523.46</v>
      </c>
      <c r="D8" s="31">
        <v>4426.21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12059.55</v>
      </c>
      <c r="C9" s="31">
        <v>4730.3100000000004</v>
      </c>
      <c r="D9" s="31">
        <v>7329.23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57122.94</v>
      </c>
      <c r="C10" s="31">
        <v>24175.26</v>
      </c>
      <c r="D10" s="31">
        <v>32947.68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76311.64</v>
      </c>
      <c r="C11" s="31">
        <v>48184.69</v>
      </c>
      <c r="D11" s="31">
        <v>28126.95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36845.019999999997</v>
      </c>
      <c r="C12" s="31">
        <v>24939.439999999999</v>
      </c>
      <c r="D12" s="31">
        <v>11905.58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21966.02</v>
      </c>
      <c r="C13" s="31">
        <v>15288.8</v>
      </c>
      <c r="D13" s="31">
        <v>6677.22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42167.199999999997</v>
      </c>
      <c r="C14" s="31">
        <v>25416</v>
      </c>
      <c r="D14" s="31">
        <v>16751.2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2</v>
      </c>
      <c r="C18" s="11">
        <f>ROUND(C6*100/$C$5,1)</f>
        <v>1.9</v>
      </c>
      <c r="D18" s="11">
        <f>ROUND(D6*100/$D$5,1)</f>
        <v>2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5.5</v>
      </c>
      <c r="C19" s="11">
        <f>ROUND(C7*100/$C$5,1)</f>
        <v>3.4</v>
      </c>
      <c r="D19" s="11">
        <f>ROUND(D7*100/$D$5,1)</f>
        <v>8.1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2.5</v>
      </c>
      <c r="C20" s="11">
        <f>ROUND(C8*100/$C$5,1)</f>
        <v>1.6</v>
      </c>
      <c r="D20" s="11">
        <f>ROUND(D8*100/$D$5,1)</f>
        <v>3.7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4.4000000000000004</v>
      </c>
      <c r="C21" s="11">
        <f>ROUND(C9*100/$C$5,1)</f>
        <v>3.1</v>
      </c>
      <c r="D21" s="11">
        <f>ROUND(D9*100/$D$5,1)</f>
        <v>6.1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20.9</v>
      </c>
      <c r="C22" s="11">
        <f>ROUND(C10*100/$C$5,1)</f>
        <v>15.8</v>
      </c>
      <c r="D22" s="11">
        <f>ROUND(D10*100/$D$5,1)</f>
        <v>27.4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27.9</v>
      </c>
      <c r="C23" s="11">
        <f>ROUND(C11*100/$C$5,1)</f>
        <v>31.4</v>
      </c>
      <c r="D23" s="11">
        <f>ROUND(D11*100/$D$5,1)</f>
        <v>23.4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13.5</v>
      </c>
      <c r="C24" s="11">
        <f>ROUND(C12*100/$C$5,1)</f>
        <v>16.2</v>
      </c>
      <c r="D24" s="11">
        <f>ROUND(D12*100/$D$5,1)</f>
        <v>9.9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8</v>
      </c>
      <c r="C25" s="11">
        <f>ROUND(C13*100/$C$5,1)</f>
        <v>10</v>
      </c>
      <c r="D25" s="11">
        <f>ROUND(D13*100/$D$5,1)</f>
        <v>5.5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15.4</v>
      </c>
      <c r="C26" s="11">
        <f>ROUND(C14*100/$C$5,1)</f>
        <v>16.600000000000001</v>
      </c>
      <c r="D26" s="11">
        <f>ROUND(D14*100/$D$5,1)</f>
        <v>13.9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2017-11-15T02:55:00Z</dcterms:created>
  <dcterms:modified xsi:type="dcterms:W3CDTF">2017-11-15T02:55:06Z</dcterms:modified>
</cp:coreProperties>
</file>