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3.3" sheetId="1" r:id="rId1"/>
  </sheets>
  <definedNames>
    <definedName name="_xlnm.Print_Area" localSheetId="0">'T-3.3'!$A$1:$O$31</definedName>
  </definedNames>
  <calcPr calcId="124519"/>
</workbook>
</file>

<file path=xl/calcChain.xml><?xml version="1.0" encoding="utf-8"?>
<calcChain xmlns="http://schemas.openxmlformats.org/spreadsheetml/2006/main">
  <c r="P2" i="1"/>
  <c r="P3"/>
  <c r="P4"/>
  <c r="P5"/>
  <c r="P6"/>
  <c r="P7"/>
  <c r="P8"/>
  <c r="P9"/>
  <c r="P10"/>
  <c r="P11"/>
  <c r="P12"/>
  <c r="P13"/>
  <c r="P14"/>
  <c r="P15"/>
  <c r="P16"/>
  <c r="P17"/>
  <c r="P18"/>
  <c r="P20"/>
  <c r="P2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P65535"/>
  <c r="P65536"/>
  <c r="P65537"/>
</calcChain>
</file>

<file path=xl/sharedStrings.xml><?xml version="1.0" encoding="utf-8"?>
<sst xmlns="http://schemas.openxmlformats.org/spreadsheetml/2006/main" count="73" uniqueCount="58">
  <si>
    <t xml:space="preserve">            Department of Local Administration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</si>
  <si>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กรมส่งเสริมการปกครองส่วนท้องถิ่น</t>
    </r>
  </si>
  <si>
    <t xml:space="preserve">            Trat Secondary Educational Service Area Office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</si>
  <si>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สำนักงานเขตพื้นที่การศึกษามัธยมศึกษาตราด</t>
    </r>
  </si>
  <si>
    <t>Source:  Trat Primary Educational Service Area Office</t>
  </si>
  <si>
    <t xml:space="preserve">     ที่มา:  สำนักงานเขตพื้นที่การศึกษาประถมศึกษาตราด  </t>
  </si>
  <si>
    <t xml:space="preserve">       1/  Including Border patrol police schools/prapariyattitham</t>
  </si>
  <si>
    <t xml:space="preserve">        1/  รวม ตชด./ปริยัตติธรรม </t>
  </si>
  <si>
    <t>Kao  Chang district</t>
  </si>
  <si>
    <t xml:space="preserve"> -</t>
  </si>
  <si>
    <t>อำเภอเกาะช้าง</t>
  </si>
  <si>
    <t>Kao Kood district</t>
  </si>
  <si>
    <t>อำเภอเกาะกูด</t>
  </si>
  <si>
    <t>Laem Ngop district</t>
  </si>
  <si>
    <t>อำเภอแหลมงอบ</t>
  </si>
  <si>
    <t>Bo Rai district</t>
  </si>
  <si>
    <t>อำเภอบ่อไร่</t>
  </si>
  <si>
    <t>Khao Saming district</t>
  </si>
  <si>
    <t>อำเภอเขาสมิง</t>
  </si>
  <si>
    <t>Khlong Yai district</t>
  </si>
  <si>
    <t>อำเภอคลองใหญ่</t>
  </si>
  <si>
    <t>Muang Trat district</t>
  </si>
  <si>
    <t>อำเภอเมือง</t>
  </si>
  <si>
    <t>Total</t>
  </si>
  <si>
    <t>รวมยอด</t>
  </si>
  <si>
    <t>Secondary</t>
  </si>
  <si>
    <t>Elementary</t>
  </si>
  <si>
    <t>Pre-elementary</t>
  </si>
  <si>
    <t>Others</t>
  </si>
  <si>
    <t>Administration</t>
  </si>
  <si>
    <t xml:space="preserve"> Commission</t>
  </si>
  <si>
    <t>Education Commission</t>
  </si>
  <si>
    <t>มัธยมศึกษา</t>
  </si>
  <si>
    <t>ประถมศึกษา</t>
  </si>
  <si>
    <t>ก่อนประถมศึกษา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</si>
  <si>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</si>
  <si>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Local </t>
  </si>
  <si>
    <t xml:space="preserve"> Education</t>
  </si>
  <si>
    <t xml:space="preserve">Office of the Basic </t>
  </si>
  <si>
    <t>รวม</t>
  </si>
  <si>
    <t xml:space="preserve">Department of </t>
  </si>
  <si>
    <t xml:space="preserve">Office of the Private </t>
  </si>
  <si>
    <t>การศึกษาขั้นพื้นฐาน</t>
  </si>
  <si>
    <t>ส่วนท้องถิ่น</t>
  </si>
  <si>
    <t>การศึกษาเอกชน</t>
  </si>
  <si>
    <t>สนง.คณะกรรมการ</t>
  </si>
  <si>
    <t>การปกครอง</t>
  </si>
  <si>
    <t>คณะกรรมการส่งเสริม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</si>
  <si>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</si>
  <si>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</si>
  <si>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</si>
  <si>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</si>
  <si>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</si>
  <si>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</si>
  <si>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2016</t>
  </si>
  <si>
    <t xml:space="preserve">Table </t>
  </si>
  <si>
    <t xml:space="preserve">ห้องเรียน จำแนกตามสังกัด และระดับการศึกษา เป็นรายอำเภอ ปีการศึกษา 2559 </t>
  </si>
  <si>
    <t xml:space="preserve">ตาราง    </t>
  </si>
</sst>
</file>

<file path=xl/styles.xml><?xml version="1.0" encoding="utf-8"?>
<styleSheet xmlns="http://schemas.openxmlformats.org/spreadsheetml/2006/main">
  <fonts count="8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/>
    <xf numFmtId="0" fontId="3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Border="1" applyAlignment="1"/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/>
    <xf numFmtId="3" fontId="3" fillId="0" borderId="4" xfId="0" applyNumberFormat="1" applyFont="1" applyBorder="1" applyAlignment="1">
      <alignment horizontal="right" vertical="center" indent="2"/>
    </xf>
    <xf numFmtId="3" fontId="3" fillId="0" borderId="5" xfId="0" applyNumberFormat="1" applyFont="1" applyBorder="1" applyAlignment="1">
      <alignment horizontal="right" vertical="center" indent="2"/>
    </xf>
    <xf numFmtId="0" fontId="3" fillId="0" borderId="6" xfId="0" applyFont="1" applyBorder="1" applyAlignment="1"/>
    <xf numFmtId="0" fontId="3" fillId="0" borderId="0" xfId="0" applyFont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3" fontId="6" fillId="0" borderId="4" xfId="0" applyNumberFormat="1" applyFont="1" applyBorder="1" applyAlignment="1">
      <alignment horizontal="right" vertical="center" indent="2"/>
    </xf>
    <xf numFmtId="3" fontId="6" fillId="0" borderId="5" xfId="0" applyNumberFormat="1" applyFont="1" applyBorder="1" applyAlignment="1">
      <alignment horizontal="right" vertical="center" indent="2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/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/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6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1087241</xdr:colOff>
      <xdr:row>0</xdr:row>
      <xdr:rowOff>0</xdr:rowOff>
    </xdr:from>
    <xdr:to>
      <xdr:col>15</xdr:col>
      <xdr:colOff>57135</xdr:colOff>
      <xdr:row>31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126341" y="0"/>
          <a:ext cx="1046344" cy="6829425"/>
          <a:chOff x="970" y="1"/>
          <a:chExt cx="69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70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7"/>
  <sheetViews>
    <sheetView showGridLines="0" tabSelected="1" workbookViewId="0">
      <pane xSplit="18855" topLeftCell="M1"/>
      <selection activeCell="S13" sqref="S13"/>
      <selection pane="topRight" activeCell="S13" sqref="S13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4.42578125" style="1" customWidth="1"/>
    <col min="5" max="5" width="10.7109375" style="1" customWidth="1"/>
    <col min="6" max="6" width="18.28515625" style="1" customWidth="1"/>
    <col min="7" max="7" width="17.140625" style="1" customWidth="1"/>
    <col min="8" max="8" width="12.85546875" style="1" customWidth="1"/>
    <col min="9" max="9" width="10.8554687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9.5703125" style="1" customWidth="1"/>
    <col min="14" max="14" width="2.28515625" style="1" customWidth="1"/>
    <col min="15" max="15" width="9.28515625" style="1" customWidth="1"/>
    <col min="16" max="16384" width="9.140625" style="1"/>
  </cols>
  <sheetData>
    <row r="1" spans="1:16" s="2" customFormat="1">
      <c r="B1" s="56" t="s">
        <v>57</v>
      </c>
      <c r="C1" s="55">
        <v>3.3</v>
      </c>
      <c r="D1" s="56" t="s">
        <v>56</v>
      </c>
    </row>
    <row r="2" spans="1:16" s="52" customFormat="1">
      <c r="B2" s="54" t="s">
        <v>55</v>
      </c>
      <c r="C2" s="55">
        <v>3.3</v>
      </c>
      <c r="D2" s="54" t="s">
        <v>54</v>
      </c>
      <c r="E2" s="53"/>
      <c r="P2" s="2" t="str">
        <f>PROPER(D3)</f>
        <v/>
      </c>
    </row>
    <row r="3" spans="1:16" ht="6" customHeight="1">
      <c r="P3" s="2" t="str">
        <f>PROPER(D4)</f>
        <v/>
      </c>
    </row>
    <row r="4" spans="1:16" s="8" customFormat="1" ht="18.75" customHeight="1">
      <c r="A4" s="51" t="s">
        <v>53</v>
      </c>
      <c r="B4" s="50"/>
      <c r="C4" s="50"/>
      <c r="D4" s="49"/>
      <c r="E4" s="41"/>
      <c r="F4" s="46" t="s">
        <v>52</v>
      </c>
      <c r="G4" s="48"/>
      <c r="H4" s="48"/>
      <c r="I4" s="47"/>
      <c r="J4" s="46" t="s">
        <v>51</v>
      </c>
      <c r="K4" s="45"/>
      <c r="L4" s="45"/>
      <c r="M4" s="44" t="s">
        <v>50</v>
      </c>
      <c r="P4" s="2" t="str">
        <f>PROPER(D5)</f>
        <v/>
      </c>
    </row>
    <row r="5" spans="1:16" s="8" customFormat="1" ht="18.75" customHeight="1">
      <c r="A5" s="39"/>
      <c r="B5" s="39"/>
      <c r="C5" s="39"/>
      <c r="D5" s="38"/>
      <c r="F5" s="41"/>
      <c r="G5" s="43" t="s">
        <v>49</v>
      </c>
      <c r="H5" s="42" t="s">
        <v>48</v>
      </c>
      <c r="I5" s="42"/>
      <c r="J5" s="41"/>
      <c r="K5" s="41"/>
      <c r="L5" s="41"/>
      <c r="M5" s="35"/>
      <c r="P5" s="2" t="str">
        <f>PROPER(D6)</f>
        <v/>
      </c>
    </row>
    <row r="6" spans="1:16" s="8" customFormat="1" ht="18.75" customHeight="1">
      <c r="A6" s="39"/>
      <c r="B6" s="39"/>
      <c r="C6" s="39"/>
      <c r="D6" s="38"/>
      <c r="F6" s="26"/>
      <c r="G6" s="26" t="s">
        <v>47</v>
      </c>
      <c r="H6" s="26" t="s">
        <v>46</v>
      </c>
      <c r="I6" s="27"/>
      <c r="J6" s="27"/>
      <c r="K6" s="27"/>
      <c r="L6" s="27"/>
      <c r="M6" s="35"/>
      <c r="P6" s="2" t="str">
        <f>PROPER(D7)</f>
        <v/>
      </c>
    </row>
    <row r="7" spans="1:16" s="8" customFormat="1" ht="18.75" customHeight="1">
      <c r="A7" s="39"/>
      <c r="B7" s="39"/>
      <c r="C7" s="39"/>
      <c r="D7" s="38"/>
      <c r="E7" s="37"/>
      <c r="F7" s="26" t="s">
        <v>45</v>
      </c>
      <c r="G7" s="37" t="s">
        <v>44</v>
      </c>
      <c r="H7" s="26" t="s">
        <v>43</v>
      </c>
      <c r="I7" s="36"/>
      <c r="J7" s="26"/>
      <c r="K7" s="26"/>
      <c r="L7" s="26"/>
      <c r="M7" s="35"/>
      <c r="P7" s="2" t="str">
        <f>PROPER(D8)</f>
        <v/>
      </c>
    </row>
    <row r="8" spans="1:16" s="8" customFormat="1" ht="18.75" customHeight="1">
      <c r="A8" s="39"/>
      <c r="B8" s="39"/>
      <c r="C8" s="39"/>
      <c r="D8" s="38"/>
      <c r="E8" s="26"/>
      <c r="F8" s="26" t="s">
        <v>42</v>
      </c>
      <c r="G8" s="26" t="s">
        <v>41</v>
      </c>
      <c r="H8" s="26" t="s">
        <v>40</v>
      </c>
      <c r="I8" s="26"/>
      <c r="J8" s="26"/>
      <c r="K8" s="26"/>
      <c r="L8" s="40"/>
      <c r="M8" s="35"/>
      <c r="P8" s="2" t="str">
        <f>PROPER(D9)</f>
        <v/>
      </c>
    </row>
    <row r="9" spans="1:16" s="8" customFormat="1" ht="18.75" customHeight="1">
      <c r="A9" s="39"/>
      <c r="B9" s="39"/>
      <c r="C9" s="39"/>
      <c r="D9" s="38"/>
      <c r="E9" s="37" t="s">
        <v>39</v>
      </c>
      <c r="F9" s="37" t="s">
        <v>38</v>
      </c>
      <c r="G9" s="26" t="s">
        <v>37</v>
      </c>
      <c r="H9" s="26" t="s">
        <v>36</v>
      </c>
      <c r="I9" s="36" t="s">
        <v>35</v>
      </c>
      <c r="J9" s="26" t="s">
        <v>34</v>
      </c>
      <c r="K9" s="26" t="s">
        <v>33</v>
      </c>
      <c r="L9" s="26" t="s">
        <v>32</v>
      </c>
      <c r="M9" s="35"/>
      <c r="P9" s="2" t="str">
        <f>PROPER(D10)</f>
        <v/>
      </c>
    </row>
    <row r="10" spans="1:16" s="8" customFormat="1" ht="18.75" customHeight="1">
      <c r="A10" s="34"/>
      <c r="B10" s="34"/>
      <c r="C10" s="34"/>
      <c r="D10" s="33"/>
      <c r="E10" s="32" t="s">
        <v>23</v>
      </c>
      <c r="F10" s="32" t="s">
        <v>31</v>
      </c>
      <c r="G10" s="32" t="s">
        <v>30</v>
      </c>
      <c r="H10" s="32" t="s">
        <v>29</v>
      </c>
      <c r="I10" s="32" t="s">
        <v>28</v>
      </c>
      <c r="J10" s="32" t="s">
        <v>27</v>
      </c>
      <c r="K10" s="32" t="s">
        <v>26</v>
      </c>
      <c r="L10" s="31" t="s">
        <v>25</v>
      </c>
      <c r="M10" s="30"/>
      <c r="P10" s="2" t="str">
        <f>PROPER(D11)</f>
        <v/>
      </c>
    </row>
    <row r="11" spans="1:16" s="8" customFormat="1" ht="3" customHeight="1">
      <c r="A11" s="29"/>
      <c r="B11" s="29"/>
      <c r="C11" s="29"/>
      <c r="D11" s="28"/>
      <c r="E11" s="27"/>
      <c r="F11" s="27"/>
      <c r="G11" s="26"/>
      <c r="H11" s="26"/>
      <c r="I11" s="26"/>
      <c r="J11" s="26"/>
      <c r="K11" s="26"/>
      <c r="L11" s="26"/>
      <c r="M11" s="25"/>
      <c r="P11" s="2" t="str">
        <f>PROPER(D12)</f>
        <v/>
      </c>
    </row>
    <row r="12" spans="1:16" s="16" customFormat="1" ht="27.75" customHeight="1">
      <c r="A12" s="24" t="s">
        <v>24</v>
      </c>
      <c r="B12" s="24"/>
      <c r="C12" s="24"/>
      <c r="D12" s="23"/>
      <c r="E12" s="21">
        <v>1809</v>
      </c>
      <c r="F12" s="22">
        <v>1402</v>
      </c>
      <c r="G12" s="21">
        <v>346</v>
      </c>
      <c r="H12" s="21">
        <v>39</v>
      </c>
      <c r="I12" s="21">
        <v>22</v>
      </c>
      <c r="J12" s="21">
        <v>516</v>
      </c>
      <c r="K12" s="21">
        <v>900</v>
      </c>
      <c r="L12" s="21">
        <v>393</v>
      </c>
      <c r="M12" s="18" t="s">
        <v>23</v>
      </c>
      <c r="N12" s="20"/>
      <c r="O12" s="20"/>
      <c r="P12" s="2" t="str">
        <f>PROPER(D13)</f>
        <v/>
      </c>
    </row>
    <row r="13" spans="1:16" s="16" customFormat="1" ht="18.75" customHeight="1">
      <c r="A13" s="5" t="s">
        <v>22</v>
      </c>
      <c r="B13" s="19"/>
      <c r="C13" s="18"/>
      <c r="D13" s="17"/>
      <c r="E13" s="13">
        <v>693</v>
      </c>
      <c r="F13" s="14">
        <v>525</v>
      </c>
      <c r="G13" s="13">
        <v>115</v>
      </c>
      <c r="H13" s="13">
        <v>39</v>
      </c>
      <c r="I13" s="13">
        <v>14</v>
      </c>
      <c r="J13" s="13">
        <v>130</v>
      </c>
      <c r="K13" s="13">
        <v>361</v>
      </c>
      <c r="L13" s="13">
        <v>202</v>
      </c>
      <c r="M13" s="5" t="s">
        <v>21</v>
      </c>
      <c r="N13" s="20"/>
      <c r="O13" s="20"/>
      <c r="P13" s="2" t="str">
        <f>PROPER(D14)</f>
        <v/>
      </c>
    </row>
    <row r="14" spans="1:16" s="16" customFormat="1" ht="18.75" customHeight="1">
      <c r="A14" s="5" t="s">
        <v>20</v>
      </c>
      <c r="B14" s="19"/>
      <c r="C14" s="18"/>
      <c r="D14" s="17"/>
      <c r="E14" s="13">
        <v>187</v>
      </c>
      <c r="F14" s="14">
        <v>169</v>
      </c>
      <c r="G14" s="13">
        <v>18</v>
      </c>
      <c r="H14" s="13" t="s">
        <v>9</v>
      </c>
      <c r="I14" s="13" t="s">
        <v>9</v>
      </c>
      <c r="J14" s="13">
        <v>40</v>
      </c>
      <c r="K14" s="13">
        <v>109</v>
      </c>
      <c r="L14" s="13">
        <v>38</v>
      </c>
      <c r="M14" s="5" t="s">
        <v>19</v>
      </c>
      <c r="P14" s="2" t="str">
        <f>PROPER(D15)</f>
        <v/>
      </c>
    </row>
    <row r="15" spans="1:16" s="8" customFormat="1" ht="18.75" customHeight="1">
      <c r="A15" s="5" t="s">
        <v>18</v>
      </c>
      <c r="B15" s="5"/>
      <c r="C15" s="9"/>
      <c r="D15" s="15"/>
      <c r="E15" s="13">
        <v>485</v>
      </c>
      <c r="F15" s="14">
        <v>264</v>
      </c>
      <c r="G15" s="13">
        <v>213</v>
      </c>
      <c r="H15" s="13" t="s">
        <v>9</v>
      </c>
      <c r="I15" s="13">
        <v>8</v>
      </c>
      <c r="J15" s="13">
        <v>263</v>
      </c>
      <c r="K15" s="13">
        <v>152</v>
      </c>
      <c r="L15" s="13">
        <v>70</v>
      </c>
      <c r="M15" s="5" t="s">
        <v>17</v>
      </c>
      <c r="P15" s="2" t="str">
        <f>PROPER(D16)</f>
        <v/>
      </c>
    </row>
    <row r="16" spans="1:16" s="8" customFormat="1" ht="18.75" customHeight="1">
      <c r="A16" s="5" t="s">
        <v>16</v>
      </c>
      <c r="B16" s="5"/>
      <c r="C16" s="9"/>
      <c r="D16" s="15"/>
      <c r="E16" s="13">
        <v>230</v>
      </c>
      <c r="F16" s="14">
        <v>230</v>
      </c>
      <c r="G16" s="13" t="s">
        <v>9</v>
      </c>
      <c r="H16" s="13" t="s">
        <v>9</v>
      </c>
      <c r="I16" s="13" t="s">
        <v>9</v>
      </c>
      <c r="J16" s="13">
        <v>42</v>
      </c>
      <c r="K16" s="13">
        <v>137</v>
      </c>
      <c r="L16" s="13">
        <v>51</v>
      </c>
      <c r="M16" s="5" t="s">
        <v>15</v>
      </c>
      <c r="P16" s="2" t="str">
        <f>PROPER(D17)</f>
        <v/>
      </c>
    </row>
    <row r="17" spans="1:16" s="8" customFormat="1" ht="18.75" customHeight="1">
      <c r="A17" s="5" t="s">
        <v>14</v>
      </c>
      <c r="B17" s="5"/>
      <c r="C17" s="9"/>
      <c r="D17" s="15"/>
      <c r="E17" s="13">
        <v>112</v>
      </c>
      <c r="F17" s="14">
        <v>112</v>
      </c>
      <c r="G17" s="13" t="s">
        <v>9</v>
      </c>
      <c r="H17" s="13" t="s">
        <v>9</v>
      </c>
      <c r="I17" s="13" t="s">
        <v>9</v>
      </c>
      <c r="J17" s="13">
        <v>23</v>
      </c>
      <c r="K17" s="13">
        <v>76</v>
      </c>
      <c r="L17" s="13">
        <v>13</v>
      </c>
      <c r="M17" s="5" t="s">
        <v>13</v>
      </c>
      <c r="P17" s="2" t="str">
        <f>PROPER(D18)</f>
        <v/>
      </c>
    </row>
    <row r="18" spans="1:16" s="8" customFormat="1" ht="18.75" customHeight="1">
      <c r="A18" s="5" t="s">
        <v>12</v>
      </c>
      <c r="B18" s="5"/>
      <c r="C18" s="9"/>
      <c r="D18" s="15"/>
      <c r="E18" s="13">
        <v>34</v>
      </c>
      <c r="F18" s="14">
        <v>34</v>
      </c>
      <c r="G18" s="13" t="s">
        <v>9</v>
      </c>
      <c r="H18" s="13" t="s">
        <v>9</v>
      </c>
      <c r="I18" s="13" t="s">
        <v>9</v>
      </c>
      <c r="J18" s="13">
        <v>4</v>
      </c>
      <c r="K18" s="13">
        <v>24</v>
      </c>
      <c r="L18" s="13">
        <v>6</v>
      </c>
      <c r="M18" s="5" t="s">
        <v>11</v>
      </c>
      <c r="P18" s="2" t="str">
        <f>PROPER(D19)</f>
        <v/>
      </c>
    </row>
    <row r="19" spans="1:16" s="8" customFormat="1" ht="18.75" customHeight="1">
      <c r="A19" s="5" t="s">
        <v>10</v>
      </c>
      <c r="B19" s="5"/>
      <c r="C19" s="9"/>
      <c r="D19" s="15"/>
      <c r="E19" s="13">
        <v>68</v>
      </c>
      <c r="F19" s="14">
        <v>68</v>
      </c>
      <c r="G19" s="13" t="s">
        <v>9</v>
      </c>
      <c r="H19" s="13" t="s">
        <v>9</v>
      </c>
      <c r="I19" s="13" t="s">
        <v>9</v>
      </c>
      <c r="J19" s="13">
        <v>14</v>
      </c>
      <c r="K19" s="13">
        <v>41</v>
      </c>
      <c r="L19" s="13">
        <v>13</v>
      </c>
      <c r="M19" s="5" t="s">
        <v>8</v>
      </c>
      <c r="P19" s="2"/>
    </row>
    <row r="20" spans="1:16" s="8" customFormat="1" ht="3" customHeight="1">
      <c r="A20" s="10"/>
      <c r="B20" s="10"/>
      <c r="C20" s="10"/>
      <c r="D20" s="12"/>
      <c r="E20" s="11"/>
      <c r="F20" s="11"/>
      <c r="G20" s="11"/>
      <c r="H20" s="11"/>
      <c r="I20" s="11"/>
      <c r="J20" s="11"/>
      <c r="K20" s="11"/>
      <c r="L20" s="11"/>
      <c r="M20" s="10"/>
      <c r="P20" s="2" t="str">
        <f>PROPER(D21)</f>
        <v/>
      </c>
    </row>
    <row r="21" spans="1:16" s="8" customFormat="1" ht="3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P21" s="2" t="str">
        <f>PROPER(D22)</f>
        <v/>
      </c>
    </row>
    <row r="22" spans="1:16" s="4" customFormat="1" ht="17.25">
      <c r="A22" s="5"/>
      <c r="B22" s="4" t="s">
        <v>7</v>
      </c>
      <c r="C22" s="5"/>
      <c r="D22" s="5"/>
      <c r="E22" s="5"/>
      <c r="F22" s="5"/>
      <c r="G22" s="7" t="s">
        <v>6</v>
      </c>
      <c r="H22" s="7"/>
      <c r="I22" s="6"/>
      <c r="J22" s="5"/>
    </row>
    <row r="23" spans="1:16" s="4" customFormat="1" ht="17.25">
      <c r="B23" s="4" t="s">
        <v>5</v>
      </c>
      <c r="G23" s="4" t="s">
        <v>4</v>
      </c>
    </row>
    <row r="24" spans="1:16" s="3" customFormat="1">
      <c r="B24" s="4" t="s">
        <v>3</v>
      </c>
      <c r="C24" s="4"/>
      <c r="D24" s="4"/>
      <c r="E24" s="4"/>
      <c r="F24" s="4"/>
      <c r="G24" s="4" t="s">
        <v>2</v>
      </c>
      <c r="H24" s="4"/>
    </row>
    <row r="25" spans="1:16" s="3" customFormat="1">
      <c r="B25" s="4" t="s">
        <v>1</v>
      </c>
      <c r="C25" s="4"/>
      <c r="D25" s="4"/>
      <c r="E25" s="4"/>
      <c r="F25" s="4"/>
      <c r="G25" s="4" t="s">
        <v>0</v>
      </c>
      <c r="H25" s="4"/>
    </row>
    <row r="26" spans="1:16" s="3" customFormat="1">
      <c r="B26" s="4"/>
      <c r="C26" s="4"/>
      <c r="D26" s="4"/>
      <c r="E26" s="4"/>
      <c r="F26" s="4"/>
      <c r="G26" s="4"/>
      <c r="H26" s="4"/>
    </row>
    <row r="27" spans="1:16" s="3" customFormat="1">
      <c r="B27" s="4"/>
      <c r="C27" s="4"/>
      <c r="D27" s="4"/>
      <c r="E27" s="4"/>
      <c r="F27" s="4"/>
      <c r="G27" s="4"/>
      <c r="H27" s="4"/>
    </row>
    <row r="28" spans="1:16" s="3" customFormat="1">
      <c r="B28" s="4"/>
      <c r="C28" s="4"/>
      <c r="D28" s="4"/>
      <c r="E28" s="4"/>
      <c r="F28" s="4"/>
      <c r="G28" s="4"/>
      <c r="H28" s="4"/>
    </row>
    <row r="29" spans="1:16" s="3" customFormat="1">
      <c r="B29" s="4"/>
      <c r="C29" s="4"/>
      <c r="D29" s="4"/>
      <c r="E29" s="4"/>
      <c r="F29" s="4"/>
      <c r="G29" s="4"/>
      <c r="H29" s="4"/>
    </row>
    <row r="30" spans="1:16" s="3" customFormat="1">
      <c r="B30" s="4"/>
      <c r="C30" s="4"/>
      <c r="D30" s="4"/>
      <c r="E30" s="4"/>
      <c r="F30" s="4"/>
      <c r="G30" s="4"/>
      <c r="H30" s="4"/>
    </row>
    <row r="31" spans="1:16" s="3" customFormat="1">
      <c r="B31" s="4"/>
      <c r="C31" s="4"/>
      <c r="D31" s="4"/>
      <c r="E31" s="4"/>
      <c r="F31" s="4"/>
      <c r="G31" s="4"/>
      <c r="H31" s="4"/>
    </row>
    <row r="32" spans="1:16" s="3" customFormat="1">
      <c r="P32" s="2" t="str">
        <f>PROPER(D33)</f>
        <v/>
      </c>
    </row>
    <row r="33" spans="16:16">
      <c r="P33" s="2" t="str">
        <f>PROPER(D34)</f>
        <v/>
      </c>
    </row>
    <row r="34" spans="16:16">
      <c r="P34" s="2" t="str">
        <f>PROPER(D35)</f>
        <v/>
      </c>
    </row>
    <row r="35" spans="16:16">
      <c r="P35" s="2" t="str">
        <f>PROPER(D36)</f>
        <v/>
      </c>
    </row>
    <row r="36" spans="16:16">
      <c r="P36" s="2" t="str">
        <f>PROPER(D37)</f>
        <v/>
      </c>
    </row>
    <row r="37" spans="16:16">
      <c r="P37" s="2" t="str">
        <f>PROPER(D38)</f>
        <v/>
      </c>
    </row>
    <row r="38" spans="16:16">
      <c r="P38" s="2" t="str">
        <f>PROPER(D39)</f>
        <v/>
      </c>
    </row>
    <row r="39" spans="16:16">
      <c r="P39" s="2" t="str">
        <f>PROPER(D40)</f>
        <v/>
      </c>
    </row>
    <row r="40" spans="16:16">
      <c r="P40" s="2" t="str">
        <f>PROPER(D41)</f>
        <v/>
      </c>
    </row>
    <row r="41" spans="16:16">
      <c r="P41" s="2" t="str">
        <f>PROPER(D42)</f>
        <v/>
      </c>
    </row>
    <row r="42" spans="16:16">
      <c r="P42" s="2" t="str">
        <f>PROPER(D43)</f>
        <v/>
      </c>
    </row>
    <row r="43" spans="16:16">
      <c r="P43" s="2" t="str">
        <f>PROPER(D44)</f>
        <v/>
      </c>
    </row>
    <row r="44" spans="16:16">
      <c r="P44" s="2" t="str">
        <f>PROPER(D45)</f>
        <v/>
      </c>
    </row>
    <row r="45" spans="16:16">
      <c r="P45" s="2" t="str">
        <f>PROPER(D46)</f>
        <v/>
      </c>
    </row>
    <row r="46" spans="16:16">
      <c r="P46" s="2" t="str">
        <f>PROPER(D47)</f>
        <v/>
      </c>
    </row>
    <row r="47" spans="16:16">
      <c r="P47" s="2" t="str">
        <f>PROPER(D48)</f>
        <v/>
      </c>
    </row>
    <row r="48" spans="16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str">
        <f>PROPER(D65533)</f>
        <v/>
      </c>
    </row>
    <row r="65533" spans="16:16">
      <c r="P65533" s="2" t="str">
        <f>PROPER(D65534)</f>
        <v/>
      </c>
    </row>
    <row r="65534" spans="16:16">
      <c r="P65534" s="2" t="str">
        <f>PROPER(D65535)</f>
        <v/>
      </c>
    </row>
    <row r="65535" spans="16:16">
      <c r="P65535" s="2" t="str">
        <f>PROPER(D65536)</f>
        <v/>
      </c>
    </row>
    <row r="65536" spans="16:16">
      <c r="P65536" s="2" t="str">
        <f>PROPER(D65537)</f>
        <v/>
      </c>
    </row>
    <row r="65537" spans="16:16">
      <c r="P65537" s="2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ageMargins left="0.55118110236220474" right="0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2018-03-06T09:10:47Z</dcterms:created>
  <dcterms:modified xsi:type="dcterms:W3CDTF">2018-03-06T09:11:01Z</dcterms:modified>
</cp:coreProperties>
</file>