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<sst xmlns="http://schemas.openxmlformats.org/spreadsheetml/2006/main" count="36" uniqueCount="19">
  <si>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</si>
  <si>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</si>
  <si>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</si>
  <si>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</si>
  <si>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</si>
  <si>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</si>
  <si>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</si>
  <si>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</si>
  <si>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</si>
  <si>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</si>
  <si>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</si>
  <si>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</si>
  <si>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</si>
  <si>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</si>
  <si>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</si>
  <si>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</si>
  <si>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</si>
  <si>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</si>
  <si>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4/2559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</si>
</sst>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5" workbookViewId="0">
      <selection activeCell="F13" sqref="F13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280813.73</v>
      </c>
      <c r="C5" s="34">
        <v>153181.73000000001</v>
      </c>
      <c r="D5" s="34">
        <v>127632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9440.6299999999992</v>
      </c>
      <c r="C6" s="31">
        <v>7326.87</v>
      </c>
      <c r="D6" s="31">
        <v>2113.75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12814.68</v>
      </c>
      <c r="C7" s="31">
        <v>3603.86</v>
      </c>
      <c r="D7" s="31">
        <v>9210.82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5221.8900000000003</v>
      </c>
      <c r="C8" s="31">
        <v>3156.19</v>
      </c>
      <c r="D8" s="31">
        <v>2065.6999999999998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10909.71</v>
      </c>
      <c r="C9" s="31">
        <v>4545.3999999999996</v>
      </c>
      <c r="D9" s="31">
        <v>6364.31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66481.77</v>
      </c>
      <c r="C10" s="31">
        <v>24395.58</v>
      </c>
      <c r="D10" s="31">
        <v>42086.19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65440.480000000003</v>
      </c>
      <c r="C11" s="31">
        <v>39352.449999999997</v>
      </c>
      <c r="D11" s="31">
        <v>26088.04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38667.629999999997</v>
      </c>
      <c r="C12" s="31">
        <v>27748.59</v>
      </c>
      <c r="D12" s="31">
        <v>10919.04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20857.02</v>
      </c>
      <c r="C13" s="31">
        <v>15539.31</v>
      </c>
      <c r="D13" s="31">
        <v>5317.7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50979.91</v>
      </c>
      <c r="C14" s="31">
        <v>27513.47</v>
      </c>
      <c r="D14" s="31">
        <v>23466.44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3.4</v>
      </c>
      <c r="C18" s="11">
        <f>ROUND(C6*100/$C$5,1)</f>
        <v>4.8</v>
      </c>
      <c r="D18" s="11">
        <f>ROUND(D6*100/$D$5,1)</f>
        <v>1.7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4.5999999999999996</v>
      </c>
      <c r="C19" s="11">
        <f>ROUND(C7*100/$C$5,1)</f>
        <v>2.4</v>
      </c>
      <c r="D19" s="11">
        <f>ROUND(D7*100/$D$5,1)</f>
        <v>7.2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1.9</v>
      </c>
      <c r="C20" s="11">
        <f>ROUND(C8*100/$C$5,1)</f>
        <v>2.1</v>
      </c>
      <c r="D20" s="11">
        <f>ROUND(D8*100/$D$5,1)</f>
        <v>1.6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3.9</v>
      </c>
      <c r="C21" s="11">
        <f>ROUND(C9*100/$C$5,1)</f>
        <v>3</v>
      </c>
      <c r="D21" s="11">
        <f>ROUND(D9*100/$D$5,1)</f>
        <v>5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23.7</v>
      </c>
      <c r="C22" s="11">
        <f>ROUND(C10*100/$C$5,1)</f>
        <v>15.9</v>
      </c>
      <c r="D22" s="11">
        <f>ROUND(D10*100/$D$5,1)</f>
        <v>33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23.3</v>
      </c>
      <c r="C23" s="11">
        <f>ROUND(C11*100/$C$5,1)</f>
        <v>25.7</v>
      </c>
      <c r="D23" s="11">
        <f>ROUND(D11*100/$D$5,1)</f>
        <v>20.399999999999999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13.8</v>
      </c>
      <c r="C24" s="11">
        <f>ROUND(C12*100/$C$5,1)</f>
        <v>18.100000000000001</v>
      </c>
      <c r="D24" s="11">
        <f>ROUND(D12*100/$D$5,1)</f>
        <v>8.6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7.4</v>
      </c>
      <c r="C25" s="11">
        <f>ROUND(C13*100/$C$5,1)</f>
        <v>10.1</v>
      </c>
      <c r="D25" s="11">
        <f>ROUND(D13*100/$D$5,1)</f>
        <v>4.2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18.2</v>
      </c>
      <c r="C26" s="11">
        <f>ROUND(C14*100/$C$5,1)</f>
        <v>18</v>
      </c>
      <c r="D26" s="11">
        <f>ROUND(D14*100/$D$5,1)</f>
        <v>18.399999999999999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2017-11-14T09:31:00Z</dcterms:created>
  <dcterms:modified xsi:type="dcterms:W3CDTF">2017-11-14T09:31:07Z</dcterms:modified>
</cp:coreProperties>
</file>