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A3B0EBBF-DFC9-4A31-9543-963FA1C6057D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D24" i="1" l="1"/>
  <c r="D25" i="1"/>
  <c r="D26" i="1"/>
  <c r="D28" i="1"/>
  <c r="D30" i="1"/>
  <c r="D31" i="1"/>
  <c r="D32" i="1"/>
  <c r="D33" i="1"/>
  <c r="D34" i="1"/>
  <c r="D35" i="1"/>
  <c r="D36" i="1"/>
  <c r="D23" i="1"/>
  <c r="D22" i="1"/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<sst xmlns="http://schemas.openxmlformats.org/spreadsheetml/2006/main" count="41" uniqueCount="25">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</sst>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B31" sqref="B31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5">
        <v>877321</v>
      </c>
      <c r="C6" s="45">
        <v>431246</v>
      </c>
      <c r="D6" s="45">
        <v>446071.75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6">
        <v>111359.5</v>
      </c>
      <c r="C7" s="46">
        <v>56196</v>
      </c>
      <c r="D7" s="46">
        <v>55163.577499999999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6">
        <v>98356.542499999996</v>
      </c>
      <c r="C8" s="46">
        <v>39130.182500000003</v>
      </c>
      <c r="D8" s="46">
        <v>59226.36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6">
        <v>141975.5</v>
      </c>
      <c r="C9" s="46">
        <v>72034.429999999993</v>
      </c>
      <c r="D9" s="46">
        <v>69940.9375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6">
        <v>172417.75</v>
      </c>
      <c r="C10" s="46">
        <v>92243.184999999998</v>
      </c>
      <c r="D10" s="46">
        <v>80174.535000000003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7">
        <v>125833</v>
      </c>
      <c r="C11" s="47">
        <v>66456.25</v>
      </c>
      <c r="D11" s="47">
        <v>59377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6">
        <v>87723.082500000004</v>
      </c>
      <c r="C12" s="46">
        <v>45039.657500000001</v>
      </c>
      <c r="D12" s="46">
        <v>42683.425000000003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6">
        <v>37718.952499999999</v>
      </c>
      <c r="C13" s="46">
        <v>21416.4725</v>
      </c>
      <c r="D13" s="46">
        <v>16302.48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7">
        <v>782</v>
      </c>
      <c r="C14" s="47" t="s">
        <v>24</v>
      </c>
      <c r="D14" s="47">
        <v>391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7">
        <v>121825.75</v>
      </c>
      <c r="C15" s="47">
        <v>51743.5</v>
      </c>
      <c r="D15" s="47">
        <v>70082.25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6">
        <v>68612.8125</v>
      </c>
      <c r="C16" s="46">
        <v>24867.46</v>
      </c>
      <c r="D16" s="46">
        <v>43745.354999999996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6">
        <v>42574.495000000003</v>
      </c>
      <c r="C17" s="46">
        <v>23992.25</v>
      </c>
      <c r="D17" s="46">
        <v>18582.147499999999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6">
        <v>10638.52</v>
      </c>
      <c r="C18" s="46">
        <v>2883.6824999999999</v>
      </c>
      <c r="D18" s="46">
        <v>7754.8374999999996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6">
        <v>99749.75</v>
      </c>
      <c r="C19" s="46">
        <v>49665.247499999998</v>
      </c>
      <c r="D19" s="46">
        <v>50084.4925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6">
        <v>5801</v>
      </c>
      <c r="C20" s="46">
        <v>3778.2150000000001</v>
      </c>
      <c r="D20" s="46">
        <v>2022.6025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f>D6*100/D6</f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12.693166734771921</v>
      </c>
      <c r="C23" s="21">
        <v>13.031054726789245</v>
      </c>
      <c r="D23" s="21">
        <f>D7*100/$D$6</f>
        <v>12.366525676642826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11.211041657049293</v>
      </c>
      <c r="C24" s="21">
        <v>9.07373388900902</v>
      </c>
      <c r="D24" s="21">
        <f t="shared" ref="D24:D36" si="0">D8*100/$D$6</f>
        <v>13.277316933878911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16.182891390070996</v>
      </c>
      <c r="C25" s="21">
        <v>16.703761825451437</v>
      </c>
      <c r="D25" s="21">
        <f t="shared" si="0"/>
        <v>15.679302152624549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19.652811379219749</v>
      </c>
      <c r="C26" s="21">
        <v>21.389885257106283</v>
      </c>
      <c r="D26" s="21">
        <f t="shared" si="0"/>
        <v>17.973461668442354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14.342909673054882</v>
      </c>
      <c r="C27" s="21">
        <v>15.410261062836994</v>
      </c>
      <c r="D27" s="21">
        <v>13.2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9.9990006479972795</v>
      </c>
      <c r="C28" s="21">
        <v>10.444057259561957</v>
      </c>
      <c r="D28" s="21">
        <f t="shared" si="0"/>
        <v>9.5687352987495853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4.2</v>
      </c>
      <c r="C29" s="21">
        <v>4.9661759769783771</v>
      </c>
      <c r="D29" s="21">
        <v>3.5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0.1</v>
      </c>
      <c r="C30" s="43" t="s">
        <v>24</v>
      </c>
      <c r="D30" s="21">
        <f t="shared" si="0"/>
        <v>8.7654060137186449E-2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13.886148531006699</v>
      </c>
      <c r="C31" s="21">
        <v>11.998583177728296</v>
      </c>
      <c r="D31" s="21">
        <f t="shared" si="0"/>
        <v>15.710981473271957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7.8207415550908816</v>
      </c>
      <c r="C32" s="21">
        <v>5.7</v>
      </c>
      <c r="D32" s="21">
        <f t="shared" si="0"/>
        <v>9.8067978974234524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4.8527980431280096</v>
      </c>
      <c r="C33" s="21">
        <v>5.5634622173964212</v>
      </c>
      <c r="D33" s="21">
        <f t="shared" si="0"/>
        <v>4.1657306251740893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1.2126177665237883</v>
      </c>
      <c r="C34" s="21">
        <v>0.66868503936551404</v>
      </c>
      <c r="D34" s="21">
        <f t="shared" si="0"/>
        <v>1.7384731268007894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11.369844588937768</v>
      </c>
      <c r="C35" s="21">
        <v>11.516665922699707</v>
      </c>
      <c r="D35" s="21">
        <f t="shared" si="0"/>
        <v>11.227900556356685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4">
        <v>0.6</v>
      </c>
      <c r="C36" s="44">
        <v>0.87611442868844813</v>
      </c>
      <c r="D36" s="44">
        <f t="shared" si="0"/>
        <v>0.45342537383279707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2019-02-15T02:55:52Z</dcterms:modified>
</cp:coreProperties>
</file>