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SingleCells1.xml" ContentType="application/vnd.openxmlformats-officedocument.spreadsheetml.tableSingleCell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codeName="ThisWorkbook" defaultThemeVersion="124226"/>
  <bookViews>
    <workbookView xWindow="195" yWindow="180" windowWidth="19440" windowHeight="4695" tabRatio="726"/>
  </bookViews>
  <sheets>
    <sheet name="SPB2005" sheetId="19" r:id="rId1"/>
  </sheets>
  <calcPr calcId="144525"/>
</workbook>
</file>

<file path=xl/calcChain.xml><?xml version="1.0" encoding="utf-8"?>
<calcChain xmlns="http://schemas.openxmlformats.org/spreadsheetml/2006/main">
  <c r="E27" i="19" l="1"/>
  <c r="E26" i="19"/>
  <c r="E25" i="19"/>
  <c r="E24" i="19"/>
  <c r="E23" i="19"/>
  <c r="E22" i="19"/>
  <c r="E21" i="19"/>
  <c r="E20" i="19"/>
  <c r="E19" i="19"/>
  <c r="E18" i="19"/>
  <c r="E17" i="19"/>
  <c r="E16" i="19"/>
  <c r="E15" i="19"/>
  <c r="E14" i="19"/>
  <c r="E13" i="19"/>
  <c r="E12" i="19"/>
  <c r="E11" i="19"/>
  <c r="E10" i="19"/>
</calcChain>
</file>

<file path=xl/sharedStrings.xml><?xml version="1.0" encoding="utf-8"?>
<sst xmlns="http://schemas.openxmlformats.org/spreadsheetml/2006/main" count="150" uniqueCount="89">
  <si>
    <t>ตาราง</t>
  </si>
  <si>
    <t>จังหวัด</t>
  </si>
  <si>
    <t>Province</t>
  </si>
  <si>
    <t>Table</t>
  </si>
  <si>
    <t>ProvinceEn</t>
  </si>
  <si>
    <t>ProvinceTh</t>
  </si>
  <si>
    <t xml:space="preserve"> -</t>
  </si>
  <si>
    <t>รวม 
Total</t>
  </si>
  <si>
    <t xml:space="preserve">นอกเขตเทศบาล 
Non-municipal  
area </t>
  </si>
  <si>
    <t>(หน่วยเป็นตันต่อวัน   In ton per day)</t>
  </si>
  <si>
    <t>QuantilyOfSolidWasteY1Total</t>
  </si>
  <si>
    <t>QuantilyOfSolidWasteY1MunicipalArea</t>
  </si>
  <si>
    <t>QuantilyOfSolidWasteY1NonMunicipalArea</t>
  </si>
  <si>
    <t>QuantilyOfSolidWasteY2Total</t>
  </si>
  <si>
    <t>QuantilyOfSolidWasteY2MunicipalArea</t>
  </si>
  <si>
    <t>QuantilyOfSolidWasteY2NonMunicipalArea</t>
  </si>
  <si>
    <t>QuantilyOfSolidWasteY3Total</t>
  </si>
  <si>
    <t>QuantilyOfSolidWasteY3MunicipalArea</t>
  </si>
  <si>
    <t>QuantilyOfSolidWasteY3NonMunicipalArea</t>
  </si>
  <si>
    <t>2559 (2016)</t>
  </si>
  <si>
    <t>2560 (2017)</t>
  </si>
  <si>
    <t>2558 (2015)</t>
  </si>
  <si>
    <t>20</t>
  </si>
  <si>
    <t>SPB2005</t>
  </si>
  <si>
    <t>RegionID</t>
  </si>
  <si>
    <t>RegionName</t>
  </si>
  <si>
    <t>ProvinceID</t>
  </si>
  <si>
    <t>ProvinceName</t>
  </si>
  <si>
    <t>00</t>
  </si>
  <si>
    <t xml:space="preserve">     ที่มา: กรมควบคุมมลพิษ กระทรวงทรัพยากรธรรมชาติและสิ่งแวดล้อม</t>
  </si>
  <si>
    <t>Source:  Pollution Control Department, Ministry of Natural Resources and Environment</t>
  </si>
  <si>
    <t xml:space="preserve">ปริมาณขยะมูลฝอย เป็นรายจังหวัด ภาคตะวันออกเฉียงเหนือ พ.ศ. </t>
  </si>
  <si>
    <t>Quantily of Solid Waste by Province of Northeastern Region:</t>
  </si>
  <si>
    <t>ProvinceIden</t>
  </si>
  <si>
    <t xml:space="preserve">ในเขตเทศบาล 
Municipal 
 area </t>
  </si>
  <si>
    <t>พิษณุโลก</t>
  </si>
  <si>
    <t>Northern Region</t>
  </si>
  <si>
    <t>3</t>
  </si>
  <si>
    <t>63</t>
  </si>
  <si>
    <t>ตาก</t>
  </si>
  <si>
    <t>53</t>
  </si>
  <si>
    <t>อุตรดิตถ์</t>
  </si>
  <si>
    <t>50</t>
  </si>
  <si>
    <t>เชียงใหม่</t>
  </si>
  <si>
    <t>52</t>
  </si>
  <si>
    <t>ลำปาง</t>
  </si>
  <si>
    <t>65</t>
  </si>
  <si>
    <t xml:space="preserve">      ภาคเหนือ</t>
  </si>
  <si>
    <t>51</t>
  </si>
  <si>
    <t>ลำพูน</t>
  </si>
  <si>
    <t>54</t>
  </si>
  <si>
    <t>แพร่</t>
  </si>
  <si>
    <t>55</t>
  </si>
  <si>
    <t>น่าน</t>
  </si>
  <si>
    <t>56</t>
  </si>
  <si>
    <t>พะเยา</t>
  </si>
  <si>
    <t>57</t>
  </si>
  <si>
    <t>เชียงราย</t>
  </si>
  <si>
    <t>58</t>
  </si>
  <si>
    <t>แม่ฮ่องสอน</t>
  </si>
  <si>
    <t>60</t>
  </si>
  <si>
    <t>นครสวรรค์</t>
  </si>
  <si>
    <t>61</t>
  </si>
  <si>
    <t>อุทัยธานี</t>
  </si>
  <si>
    <t>62</t>
  </si>
  <si>
    <t>กำแพงเพชร</t>
  </si>
  <si>
    <t>64</t>
  </si>
  <si>
    <t>สุโขทัย</t>
  </si>
  <si>
    <t>66</t>
  </si>
  <si>
    <t>พิจิตร</t>
  </si>
  <si>
    <t>67</t>
  </si>
  <si>
    <t>เพชรบูรณ์</t>
  </si>
  <si>
    <t>Chiang Mai</t>
  </si>
  <si>
    <t>Lamphun</t>
  </si>
  <si>
    <t>Lampang</t>
  </si>
  <si>
    <t>Uttaradit</t>
  </si>
  <si>
    <t>Phrae</t>
  </si>
  <si>
    <t>Nan</t>
  </si>
  <si>
    <t>Phayao</t>
  </si>
  <si>
    <t>Chiang Rai</t>
  </si>
  <si>
    <t>Mae Hong Son</t>
  </si>
  <si>
    <t>Nakhon Sawan</t>
  </si>
  <si>
    <t>Uthai Thani</t>
  </si>
  <si>
    <t>Kamphaeng Phet</t>
  </si>
  <si>
    <t>Tak</t>
  </si>
  <si>
    <t>Sukhothai</t>
  </si>
  <si>
    <t>Phitsanulok</t>
  </si>
  <si>
    <t>Phichit</t>
  </si>
  <si>
    <t>Phetchabun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</si>
</sst>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-* #,##0.00_-;\-* #,##0.00_-;_-* &quot;-&quot;??_-;_-@_-"/>
    <numFmt numFmtId="189" formatCode="#,##0\ \ \ \ \ \ \ "/>
    <numFmt numFmtId="190" formatCode="_(* #,##0_);_(* \(#,##0\);_(* &quot;-&quot;??_);_(@_)"/>
    <numFmt numFmtId="191" formatCode="#,##0\ \ \ \ \ \ \ \ \ \ "/>
  </numFmts>
  <fonts count="15">
    <font>
      <sz val="14"/>
      <name val="Cordia New"/>
      <charset val="222"/>
    </font>
    <font>
      <sz val="14"/>
      <name val="AngsanaUPC"/>
      <family val="1"/>
      <charset val="222"/>
    </font>
    <font>
      <sz val="8"/>
      <name val="Cordia New"/>
      <family val="2"/>
    </font>
    <font>
      <sz val="14"/>
      <name val="CordiaUPC"/>
      <family val="2"/>
    </font>
    <font>
      <sz val="14"/>
      <name val="TH SarabunPSK"/>
      <family val="2"/>
    </font>
    <font>
      <b/>
      <sz val="14"/>
      <name val="TH SarabunPSK"/>
      <family val="2"/>
    </font>
    <font>
      <sz val="14"/>
      <color indexed="8"/>
      <name val="TH SarabunPSK"/>
      <family val="2"/>
    </font>
    <font>
      <sz val="14"/>
      <name val="Cordia New"/>
      <family val="2"/>
    </font>
    <font>
      <sz val="14"/>
      <name val="Cordia New"/>
      <family val="2"/>
    </font>
    <font>
      <sz val="11"/>
      <color indexed="8"/>
      <name val="Tahoma"/>
      <family val="2"/>
      <charset val="222"/>
    </font>
    <font>
      <sz val="11"/>
      <color indexed="8"/>
      <name val="Calibri"/>
      <family val="2"/>
      <charset val="222"/>
    </font>
    <font>
      <sz val="11"/>
      <color theme="1"/>
      <name val="Calibri"/>
      <family val="2"/>
    </font>
    <font>
      <sz val="11"/>
      <color theme="1"/>
      <name val="Calibri"/>
      <family val="2"/>
      <charset val="222"/>
    </font>
    <font>
      <sz val="14"/>
      <color theme="1"/>
      <name val="TH SarabunPSK"/>
      <family val="2"/>
    </font>
    <font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/>
      <bottom/>
      <diagonal/>
    </border>
  </borders>
  <cellStyleXfs count="22">
    <xf numFmtId="0" fontId="0" fillId="0" borderId="0"/>
    <xf numFmtId="43" fontId="3" fillId="0" borderId="0" applyFont="0" applyFill="0" applyBorder="0" applyAlignment="0" applyProtection="0"/>
    <xf numFmtId="0" fontId="3" fillId="0" borderId="0"/>
    <xf numFmtId="0" fontId="1" fillId="0" borderId="0"/>
    <xf numFmtId="43" fontId="7" fillId="0" borderId="0" applyFont="0" applyFill="0" applyBorder="0" applyAlignment="0" applyProtection="0"/>
    <xf numFmtId="0" fontId="3" fillId="0" borderId="0"/>
    <xf numFmtId="0" fontId="8" fillId="0" borderId="0"/>
    <xf numFmtId="0" fontId="9" fillId="0" borderId="0"/>
    <xf numFmtId="43" fontId="10" fillId="0" borderId="0" applyFont="0" applyFill="0" applyBorder="0" applyAlignment="0" applyProtection="0"/>
    <xf numFmtId="0" fontId="11" fillId="0" borderId="0"/>
    <xf numFmtId="43" fontId="10" fillId="0" borderId="0" applyFont="0" applyFill="0" applyBorder="0" applyAlignment="0" applyProtection="0"/>
    <xf numFmtId="0" fontId="12" fillId="0" borderId="0"/>
    <xf numFmtId="43" fontId="10" fillId="0" borderId="0" applyFont="0" applyFill="0" applyBorder="0" applyAlignment="0" applyProtection="0"/>
    <xf numFmtId="0" fontId="10" fillId="0" borderId="0"/>
    <xf numFmtId="43" fontId="9" fillId="0" borderId="0" applyFont="0" applyFill="0" applyBorder="0" applyAlignment="0" applyProtection="0"/>
    <xf numFmtId="0" fontId="8" fillId="0" borderId="0"/>
    <xf numFmtId="0" fontId="7" fillId="0" borderId="0"/>
    <xf numFmtId="0" fontId="14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10" fillId="0" borderId="0"/>
  </cellStyleXfs>
  <cellXfs count="60">
    <xf numFmtId="0" fontId="0" fillId="0" borderId="0" xfId="0"/>
    <xf numFmtId="0" fontId="4" fillId="0" borderId="0" xfId="0" applyFont="1"/>
    <xf numFmtId="0" fontId="5" fillId="0" borderId="0" xfId="0" applyFont="1" applyBorder="1" applyAlignment="1">
      <alignment horizontal="center"/>
    </xf>
    <xf numFmtId="0" fontId="4" fillId="0" borderId="0" xfId="0" applyFont="1" applyAlignment="1">
      <alignment horizontal="left"/>
    </xf>
    <xf numFmtId="0" fontId="4" fillId="0" borderId="5" xfId="0" applyFont="1" applyBorder="1"/>
    <xf numFmtId="0" fontId="4" fillId="0" borderId="0" xfId="0" applyFont="1" applyBorder="1"/>
    <xf numFmtId="0" fontId="4" fillId="0" borderId="2" xfId="0" applyFont="1" applyBorder="1"/>
    <xf numFmtId="0" fontId="5" fillId="0" borderId="0" xfId="0" applyFont="1" applyBorder="1" applyAlignment="1">
      <alignment vertical="top"/>
    </xf>
    <xf numFmtId="0" fontId="4" fillId="0" borderId="0" xfId="0" applyFont="1" applyBorder="1" applyAlignment="1">
      <alignment horizontal="left"/>
    </xf>
    <xf numFmtId="0" fontId="4" fillId="0" borderId="0" xfId="0" applyFont="1" applyBorder="1" applyAlignment="1">
      <alignment vertical="center"/>
    </xf>
    <xf numFmtId="0" fontId="4" fillId="0" borderId="0" xfId="0" applyFont="1" applyBorder="1" applyAlignment="1">
      <alignment horizontal="right"/>
    </xf>
    <xf numFmtId="0" fontId="5" fillId="0" borderId="0" xfId="0" applyFont="1" applyBorder="1" applyAlignment="1"/>
    <xf numFmtId="0" fontId="4" fillId="0" borderId="0" xfId="0" applyFont="1" applyBorder="1" applyAlignment="1"/>
    <xf numFmtId="0" fontId="7" fillId="0" borderId="0" xfId="16"/>
    <xf numFmtId="49" fontId="4" fillId="0" borderId="5" xfId="0" applyNumberFormat="1" applyFont="1" applyBorder="1" applyAlignment="1"/>
    <xf numFmtId="189" fontId="4" fillId="0" borderId="5" xfId="7" applyNumberFormat="1" applyFont="1" applyFill="1" applyBorder="1"/>
    <xf numFmtId="0" fontId="4" fillId="0" borderId="5" xfId="0" quotePrefix="1" applyFont="1" applyBorder="1"/>
    <xf numFmtId="0" fontId="5" fillId="2" borderId="0" xfId="0" quotePrefix="1" applyFont="1" applyFill="1" applyBorder="1"/>
    <xf numFmtId="49" fontId="5" fillId="2" borderId="0" xfId="0" applyNumberFormat="1" applyFont="1" applyFill="1"/>
    <xf numFmtId="0" fontId="5" fillId="2" borderId="0" xfId="0" applyFont="1" applyFill="1" applyAlignment="1">
      <alignment horizontal="center"/>
    </xf>
    <xf numFmtId="49" fontId="5" fillId="2" borderId="0" xfId="0" applyNumberFormat="1" applyFont="1" applyFill="1" applyBorder="1" applyAlignment="1">
      <alignment horizontal="center"/>
    </xf>
    <xf numFmtId="49" fontId="4" fillId="0" borderId="10" xfId="0" applyNumberFormat="1" applyFont="1" applyFill="1" applyBorder="1"/>
    <xf numFmtId="49" fontId="4" fillId="0" borderId="5" xfId="0" quotePrefix="1" applyNumberFormat="1" applyFont="1" applyBorder="1"/>
    <xf numFmtId="0" fontId="4" fillId="0" borderId="1" xfId="0" applyFont="1" applyBorder="1"/>
    <xf numFmtId="0" fontId="4" fillId="2" borderId="0" xfId="0" applyFont="1" applyFill="1" applyAlignment="1">
      <alignment horizontal="left"/>
    </xf>
    <xf numFmtId="0" fontId="4" fillId="2" borderId="0" xfId="0" applyFont="1" applyFill="1"/>
    <xf numFmtId="49" fontId="4" fillId="2" borderId="0" xfId="0" applyNumberFormat="1" applyFont="1" applyFill="1" applyAlignment="1">
      <alignment horizontal="right"/>
    </xf>
    <xf numFmtId="0" fontId="4" fillId="2" borderId="2" xfId="0" applyFont="1" applyFill="1" applyBorder="1"/>
    <xf numFmtId="0" fontId="4" fillId="2" borderId="8" xfId="0" applyFont="1" applyFill="1" applyBorder="1"/>
    <xf numFmtId="0" fontId="4" fillId="2" borderId="8" xfId="0" applyFont="1" applyFill="1" applyBorder="1" applyAlignment="1">
      <alignment vertical="center"/>
    </xf>
    <xf numFmtId="0" fontId="4" fillId="2" borderId="8" xfId="0" applyFont="1" applyFill="1" applyBorder="1" applyAlignment="1">
      <alignment horizontal="center" vertical="center"/>
    </xf>
    <xf numFmtId="0" fontId="4" fillId="2" borderId="7" xfId="0" applyFont="1" applyFill="1" applyBorder="1" applyAlignment="1">
      <alignment horizontal="center" vertical="center"/>
    </xf>
    <xf numFmtId="0" fontId="4" fillId="2" borderId="7" xfId="0" applyFont="1" applyFill="1" applyBorder="1" applyAlignment="1">
      <alignment vertical="center"/>
    </xf>
    <xf numFmtId="49" fontId="4" fillId="2" borderId="0" xfId="0" applyNumberFormat="1" applyFont="1" applyFill="1"/>
    <xf numFmtId="189" fontId="4" fillId="0" borderId="5" xfId="7" applyNumberFormat="1" applyFont="1" applyFill="1" applyBorder="1" applyAlignment="1">
      <alignment horizontal="left"/>
    </xf>
    <xf numFmtId="191" fontId="6" fillId="0" borderId="10" xfId="4" applyNumberFormat="1" applyFont="1" applyBorder="1" applyAlignment="1">
      <alignment horizontal="right"/>
    </xf>
    <xf numFmtId="191" fontId="6" fillId="0" borderId="5" xfId="4" applyNumberFormat="1" applyFont="1" applyBorder="1" applyAlignment="1">
      <alignment horizontal="right"/>
    </xf>
    <xf numFmtId="3" fontId="13" fillId="0" borderId="5" xfId="0" applyNumberFormat="1" applyFont="1" applyFill="1" applyBorder="1" applyAlignment="1"/>
    <xf numFmtId="191" fontId="4" fillId="0" borderId="10" xfId="4" applyNumberFormat="1" applyFont="1" applyBorder="1" applyAlignment="1">
      <alignment horizontal="right"/>
    </xf>
    <xf numFmtId="191" fontId="4" fillId="0" borderId="5" xfId="4" applyNumberFormat="1" applyFont="1" applyBorder="1" applyAlignment="1">
      <alignment horizontal="right"/>
    </xf>
    <xf numFmtId="190" fontId="13" fillId="0" borderId="5" xfId="0" applyNumberFormat="1" applyFont="1" applyBorder="1" applyAlignment="1"/>
    <xf numFmtId="190" fontId="13" fillId="0" borderId="5" xfId="4" applyNumberFormat="1" applyFont="1" applyFill="1" applyBorder="1" applyAlignment="1"/>
    <xf numFmtId="190" fontId="13" fillId="0" borderId="5" xfId="4" applyNumberFormat="1" applyFont="1" applyFill="1" applyBorder="1" applyAlignment="1">
      <alignment vertical="top"/>
    </xf>
    <xf numFmtId="190" fontId="13" fillId="0" borderId="5" xfId="4" applyNumberFormat="1" applyFont="1" applyBorder="1" applyAlignment="1">
      <alignment vertical="top"/>
    </xf>
    <xf numFmtId="190" fontId="13" fillId="0" borderId="5" xfId="0" applyNumberFormat="1" applyFont="1" applyFill="1" applyBorder="1" applyAlignment="1"/>
    <xf numFmtId="190" fontId="13" fillId="0" borderId="5" xfId="0" applyNumberFormat="1" applyFont="1" applyFill="1" applyBorder="1" applyAlignment="1">
      <alignment vertical="center"/>
    </xf>
    <xf numFmtId="190" fontId="13" fillId="0" borderId="5" xfId="21" applyNumberFormat="1" applyFont="1" applyFill="1" applyBorder="1" applyAlignment="1"/>
    <xf numFmtId="49" fontId="4" fillId="2" borderId="4" xfId="0" applyNumberFormat="1" applyFont="1" applyFill="1" applyBorder="1" applyAlignment="1">
      <alignment horizontal="center" wrapText="1"/>
    </xf>
    <xf numFmtId="49" fontId="4" fillId="2" borderId="9" xfId="0" applyNumberFormat="1" applyFont="1" applyFill="1" applyBorder="1" applyAlignment="1">
      <alignment horizontal="center" vertical="center"/>
    </xf>
    <xf numFmtId="49" fontId="4" fillId="2" borderId="7" xfId="0" quotePrefix="1" applyNumberFormat="1" applyFont="1" applyFill="1" applyBorder="1" applyAlignment="1">
      <alignment horizontal="center" vertical="center"/>
    </xf>
    <xf numFmtId="49" fontId="4" fillId="2" borderId="4" xfId="0" applyNumberFormat="1" applyFont="1" applyFill="1" applyBorder="1" applyAlignment="1">
      <alignment horizontal="center" vertical="center"/>
    </xf>
    <xf numFmtId="49" fontId="4" fillId="2" borderId="1" xfId="0" applyNumberFormat="1" applyFont="1" applyFill="1" applyBorder="1" applyAlignment="1">
      <alignment horizontal="center" vertical="center"/>
    </xf>
    <xf numFmtId="49" fontId="4" fillId="2" borderId="3" xfId="0" applyNumberFormat="1" applyFont="1" applyFill="1" applyBorder="1" applyAlignment="1">
      <alignment horizontal="center" vertical="center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/>
    </xf>
    <xf numFmtId="49" fontId="4" fillId="2" borderId="10" xfId="0" applyNumberFormat="1" applyFont="1" applyFill="1" applyBorder="1" applyAlignment="1">
      <alignment horizontal="center" vertical="center"/>
    </xf>
    <xf numFmtId="49" fontId="4" fillId="2" borderId="1" xfId="0" applyNumberFormat="1" applyFont="1" applyFill="1" applyBorder="1" applyAlignment="1">
      <alignment horizontal="center" wrapText="1"/>
    </xf>
    <xf numFmtId="49" fontId="4" fillId="2" borderId="3" xfId="0" applyNumberFormat="1" applyFont="1" applyFill="1" applyBorder="1" applyAlignment="1">
      <alignment horizontal="center" wrapText="1"/>
    </xf>
    <xf numFmtId="49" fontId="4" fillId="2" borderId="7" xfId="0" applyNumberFormat="1" applyFont="1" applyFill="1" applyBorder="1" applyAlignment="1">
      <alignment horizontal="center" vertical="center"/>
    </xf>
    <xf numFmtId="49" fontId="4" fillId="2" borderId="8" xfId="0" quotePrefix="1" applyNumberFormat="1" applyFont="1" applyFill="1" applyBorder="1" applyAlignment="1">
      <alignment horizontal="center" vertical="center"/>
    </xf>
  </cellXfs>
  <cellStyles count="22">
    <cellStyle name="Comma" xfId="4" builtinId="3"/>
    <cellStyle name="Comma 2" xfId="1"/>
    <cellStyle name="Comma 2 2" xfId="14"/>
    <cellStyle name="Comma 2 7" xfId="8"/>
    <cellStyle name="Comma 6" xfId="12"/>
    <cellStyle name="Normal" xfId="0" builtinId="0"/>
    <cellStyle name="Normal 2" xfId="2"/>
    <cellStyle name="Normal 2 17" xfId="9"/>
    <cellStyle name="Normal 2 2" xfId="5"/>
    <cellStyle name="Normal 2 2 2" xfId="20"/>
    <cellStyle name="Normal 3" xfId="16"/>
    <cellStyle name="Normal 4" xfId="11"/>
    <cellStyle name="Normal 4 2_แบบสำรวจการกรอกข้อมูลขยะ 2557_สสภ. 1" xfId="13"/>
    <cellStyle name="Normal 4_แบบสำรวจการกรอกข้อมูลขยะ 2557 สสภ. 7 Gig edit 20150112" xfId="21"/>
    <cellStyle name="Normal_ปริมาณขยะปี48-52" xfId="7"/>
    <cellStyle name="เครื่องหมายจุลภาค 2 2" xfId="18"/>
    <cellStyle name="เครื่องหมายจุลภาค 3" xfId="10"/>
    <cellStyle name="ปกติ 2" xfId="3"/>
    <cellStyle name="ปกติ 2 2" xfId="15"/>
    <cellStyle name="ปกติ 2 2 2" xfId="19"/>
    <cellStyle name="ปกติ 2 3" xfId="17"/>
    <cellStyle name="ปกติ 3" xfId="6"/>
  </cellStyles>
  <dxfs count="19"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H SarabunPSK"/>
        <scheme val="none"/>
      </font>
      <border diagonalUp="0" diagonalDown="0">
        <left style="thin">
          <color indexed="64"/>
        </left>
        <right/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H SarabunPSK"/>
        <scheme val="none"/>
      </font>
      <numFmt numFmtId="190" formatCode="_(* #,##0_);_(* \(#,##0\);_(* &quot;-&quot;??_);_(@_)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H SarabunPSK"/>
        <scheme val="none"/>
      </font>
      <numFmt numFmtId="190" formatCode="_(* #,##0_);_(* \(#,##0\);_(* &quot;-&quot;??_);_(@_)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H SarabunPSK"/>
        <scheme val="none"/>
      </font>
      <numFmt numFmtId="190" formatCode="_(* #,##0_);_(* \(#,##0\);_(* &quot;-&quot;??_);_(@_)"/>
      <alignment horizontal="general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H SarabunPSK"/>
        <scheme val="none"/>
      </font>
      <numFmt numFmtId="191" formatCode="#,##0\ \ \ \ \ \ \ \ \ \ 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H SarabunPSK"/>
        <scheme val="none"/>
      </font>
      <numFmt numFmtId="191" formatCode="#,##0\ \ \ \ \ \ \ \ \ \ 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H SarabunPSK"/>
        <scheme val="none"/>
      </font>
      <numFmt numFmtId="191" formatCode="#,##0\ \ \ \ \ \ \ \ \ \ "/>
      <alignment horizontal="righ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H SarabunPSK"/>
        <scheme val="none"/>
      </font>
      <numFmt numFmtId="191" formatCode="#,##0\ \ \ \ \ \ \ \ \ \ "/>
      <alignment horizontal="righ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H SarabunPSK"/>
        <scheme val="none"/>
      </font>
      <numFmt numFmtId="191" formatCode="#,##0\ \ \ \ \ \ \ \ \ \ "/>
      <alignment horizontal="righ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H SarabunPSK"/>
        <scheme val="none"/>
      </font>
      <numFmt numFmtId="191" formatCode="#,##0\ \ \ \ \ \ \ \ \ \ "/>
      <alignment horizontal="right" vertical="bottom" textRotation="0" wrapText="0" indent="0" justifyLastLine="0" shrinkToFit="0" readingOrder="0"/>
      <border diagonalUp="0" diagonalDown="0">
        <left/>
        <right style="thin">
          <color auto="1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H SarabunPSK"/>
        <scheme val="none"/>
      </font>
      <numFmt numFmtId="189" formatCode="#,##0\ \ \ \ \ \ \ "/>
      <fill>
        <patternFill patternType="none">
          <fgColor indexed="64"/>
          <bgColor indexed="65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H SarabunPSK"/>
        <scheme val="none"/>
      </font>
      <border diagonalUp="0" diagonalDown="0">
        <left style="thin">
          <color indexed="64"/>
        </left>
        <right style="thin">
          <color indexed="64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H SarabunPSK"/>
        <scheme val="none"/>
      </font>
      <numFmt numFmtId="30" formatCode="@"/>
      <border diagonalUp="0" diagonalDown="0">
        <left style="thin">
          <color indexed="64"/>
        </left>
        <right style="thin">
          <color indexed="64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H SarabunPSK"/>
        <scheme val="none"/>
      </font>
      <border diagonalUp="0" diagonalDown="0">
        <left style="thin">
          <color indexed="64"/>
        </left>
        <right style="thin">
          <color indexed="64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H SarabunPSK"/>
        <scheme val="none"/>
      </font>
      <numFmt numFmtId="30" formatCode="@"/>
      <alignment horizontal="general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H SarabunPSK"/>
        <scheme val="none"/>
      </font>
      <numFmt numFmtId="30" formatCode="@"/>
      <fill>
        <patternFill patternType="none">
          <fgColor indexed="64"/>
          <bgColor indexed="65"/>
        </patternFill>
      </fill>
      <border diagonalUp="0" diagonalDown="0">
        <left/>
        <right style="thin">
          <color auto="1"/>
        </right>
        <top/>
        <bottom/>
        <vertical/>
        <horizontal/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H SarabunPSK"/>
        <scheme val="none"/>
      </font>
      <fill>
        <patternFill patternType="solid">
          <fgColor indexed="64"/>
          <bgColor rgb="FFFF00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xmlMaps.xml><?xml version="1.0" encoding="utf-8"?>
<MapInfo xmlns="http://schemas.openxmlformats.org/spreadsheetml/2006/main" SelectionNamespaces="">
  <Schema ID="Schema4">
    <xsd:schema xmlns:xsd="http://www.w3.org/2001/XMLSchema" xmlns="">
      <xsd:element nillable="true" name="XMLDocumentSPB2003">
        <xsd:complexType>
          <xsd:sequence minOccurs="0">
            <xsd:element minOccurs="0" nillable="true" type="xsd:integer" name="Province" form="unqualified"/>
            <xsd:element minOccurs="0" nillable="true" type="xsd:integer" name="StatBranch" form="unqualified"/>
            <xsd:element minOccurs="0" nillable="true" type="xsd:string" name="SheetExcel" form="unqualified"/>
            <xsd:element minOccurs="0" nillable="true" name="TitleHeading" form="unqualified">
              <xsd:complexType>
                <xsd:sequence minOccurs="0">
                  <xsd:element minOccurs="0" nillable="true" name="TitleTh" form="unqualified">
                    <xsd:complexType>
                      <xsd:sequence minOccurs="0">
                        <xsd:element minOccurs="0" nillable="true" type="xsd:string" name="LabelName" form="unqualified"/>
                        <xsd:element minOccurs="0" nillable="true" type="xsd:double" name="TableNo" form="unqualified"/>
                        <xsd:element minOccurs="0" nillable="true" type="xsd:string" name="TableName" form="unqualified"/>
                        <xsd:element minOccurs="0" nillable="true" type="xsd:string" name="ListData" form="unqualified"/>
                        <xsd:element minOccurs="0" nillable="true" name="TitleClassify" form="unqualified">
                          <xsd:complexType>
                            <xsd:sequence minOccurs="0">
                              <xsd:element minOccurs="0" nillable="true" type="xsd:string" name="Keyword1" form="unqualified"/>
                              <xsd:element minOccurs="0" nillable="true" type="xsd:string" name="Keyword2" form="unqualified"/>
                              <xsd:element minOccurs="0" nillable="true" type="xsd:string" name="Keyword3" form="unqualified"/>
                            </xsd:sequence>
                          </xsd:complexType>
                        </xsd:element>
                        <xsd:element minOccurs="0" nillable="true" name="TitleYearClassify" form="unqualified">
                          <xsd:complexType>
                            <xsd:sequence minOccurs="0">
                              <xsd:element minOccurs="0" nillable="true" type="xsd:string" name="TypeYear" form="unqualified"/>
                              <xsd:element minOccurs="0" nillable="true" type="xsd:string" name="TypeQuater" form="unqualified"/>
                              <xsd:element minOccurs="0" nillable="true" type="xsd:string" name="TypeMonth" form="unqualified"/>
                            </xsd:sequence>
                          </xsd:complexType>
                        </xsd:element>
                        <xsd:element minOccurs="0" nillable="true" type="xsd:integer" name="TitleYearStart" form="unqualified"/>
                        <xsd:element minOccurs="0" nillable="true" type="xsd:integer" name="TitleYearEnd" form="unqualified"/>
                      </xsd:sequence>
                    </xsd:complexType>
                  </xsd:element>
                  <xsd:element minOccurs="0" nillable="true" name="TitleEn" form="unqualified">
                    <xsd:complexType>
                      <xsd:sequence minOccurs="0">
                        <xsd:element minOccurs="0" nillable="true" type="xsd:string" name="LabelName" form="unqualified"/>
                        <xsd:element minOccurs="0" nillable="true" type="xsd:double" name="TableNo" form="unqualified"/>
                        <xsd:element minOccurs="0" nillable="true" type="xsd:string" name="TableName" form="unqualified"/>
                        <xsd:element minOccurs="0" nillable="true" type="xsd:string" name="ListData" form="unqualified"/>
                        <xsd:element minOccurs="0" nillable="true" name="TitleClassify" form="unqualified">
                          <xsd:complexType>
                            <xsd:sequence minOccurs="0">
                              <xsd:element minOccurs="0" nillable="true" type="xsd:string" name="Keyword1" form="unqualified"/>
                              <xsd:element minOccurs="0" nillable="true" type="xsd:string" name="Keyword2" form="unqualified"/>
                              <xsd:element minOccurs="0" nillable="true" type="xsd:string" name="Keyword3" form="unqualified"/>
                            </xsd:sequence>
                          </xsd:complexType>
                        </xsd:element>
                        <xsd:element minOccurs="0" nillable="true" name="TitleYearClassify" form="unqualified">
                          <xsd:complexType>
                            <xsd:sequence minOccurs="0">
                              <xsd:element minOccurs="0" nillable="true" type="xsd:string" name="TypeYear" form="unqualified"/>
                              <xsd:element minOccurs="0" nillable="true" type="xsd:string" name="TypeQuater" form="unqualified"/>
                              <xsd:element minOccurs="0" nillable="true" type="xsd:string" name="TypeMonth" form="unqualified"/>
                            </xsd:sequence>
                          </xsd:complexType>
                        </xsd:element>
                        <xsd:element minOccurs="0" nillable="true" type="xsd:integer" name="TitleYearStart" form="unqualified"/>
                        <xsd:element minOccurs="0" nillable="true" type="xsd:integer" name="TitleYearEnd" form="unqualified"/>
                      </xsd:sequence>
                    </xsd:complexType>
                  </xsd:element>
                  <xsd:element minOccurs="0" nillable="true" type="xsd:string" name="Measures" form="unqualified"/>
                </xsd:sequence>
              </xsd:complexType>
            </xsd:element>
            <xsd:element minOccurs="0" nillable="true" name="ColumnAll" form="unqualified">
              <xsd:complexType>
                <xsd:sequence minOccurs="0">
                  <xsd:element minOccurs="0" nillable="true" name="CornerTh" form="unqualified">
                    <xsd:complexType>
                      <xsd:sequence minOccurs="0">
                        <xsd:element minOccurs="0" nillable="true" type="xsd:string" name="DistrictTh" form="unqualified"/>
                      </xsd:sequence>
                      <xsd:attribute name="MergeAcross" form="unqualified" type="xsd:integer"/>
                      <xsd:attribute name="MergeDown" form="unqualified" type="xsd:integer"/>
                    </xsd:complexType>
                  </xsd:element>
                  <xsd:element minOccurs="0" nillable="true" name="ColumnHeading" form="unqualified">
                    <xsd:complexType>
                      <xsd:sequence minOccurs="0">
                        <xsd:element minOccurs="0" nillable="true" type="xsd:string" name="ColumnHeadingGroup" form="unqualified"/>
                        <xsd:element minOccurs="0" nillable="true" name="TypeOfWaterResourcesGroup" form="unqualified">
                          <xsd:complexType>
                            <xsd:sequence minOccurs="0">
                              <xsd:element minOccurs="0" nillable="true" type="xsd:string" name="TypeOfWaterResourcesY1" form="unqualified"/>
                              <xsd:element minOccurs="0" nillable="true" name="Y1Group" form="unqualified">
                                <xsd:complexType>
                                  <xsd:sequence minOccurs="0">
                                    <xsd:element minOccurs="0" nillable="true" type="xsd:string" name="TypeOfWaterY1Label" form="unqualified"/>
                                    <xsd:element minOccurs="0" nillable="true" name="Total" form="unqualified">
                                      <xsd:complexType>
                                        <xsd:sequence minOccurs="0">
                                          <xsd:element minOccurs="0" nillable="true" type="xsd:string" name="TypeOfWaterResourcesY1Total" form="unqualified"/>
                                        </xsd:sequence>
                                        <xsd:attribute name="MergeAcross" form="unqualified" type="xsd:integer"/>
                                        <xsd:attribute name="MergeDown" form="unqualified" type="xsd:integer"/>
                                      </xsd:complexType>
                                    </xsd:element>
                                    <xsd:element minOccurs="0" nillable="true" name="Reservoir" form="unqualified">
                                      <xsd:complexType>
                                        <xsd:sequence minOccurs="0">
                                          <xsd:element minOccurs="0" nillable="true" type="xsd:string" name="Reservoir" form="unqualified"/>
                                        </xsd:sequence>
                                        <xsd:attribute name="MergeAcross" form="unqualified" type="xsd:integer"/>
                                        <xsd:attribute name="MergeDown" form="unqualified" type="xsd:integer"/>
                                      </xsd:complexType>
                                    </xsd:element>
                                    <xsd:element minOccurs="0" nillable="true" name="ConcreteWeir" form="unqualified">
                                      <xsd:complexType>
                                        <xsd:sequence minOccurs="0">
                                          <xsd:element minOccurs="0" nillable="true" type="xsd:string" name="TypeOfWaterResourceY1ConcreteWeir" form="unqualified"/>
                                        </xsd:sequence>
                                        <xsd:attribute name="MergeDown" form="unqualified" type="xsd:integer"/>
                                      </xsd:complexType>
                                    </xsd:element>
                                    <xsd:element minOccurs="0" nillable="true" name="Floodgate" form="unqualified">
                                      <xsd:complexType>
                                        <xsd:sequence minOccurs="0">
                                          <xsd:element minOccurs="0" nillable="true" type="xsd:string" name="TypeOfWaterResourceY1Floodgate" form="unqualified"/>
                                        </xsd:sequence>
                                        <xsd:attribute name="MergeDown" form="unqualified" type="xsd:integer"/>
                                      </xsd:complexType>
                                    </xsd:element>
                                  </xsd:sequence>
                                  <xsd:attribute name="MergeAcross" form="unqualified" type="xsd:integer"/>
                                  <xsd:attribute name="MergeDown" form="unqualified" type="xsd:integer"/>
                                </xsd:complexType>
                              </xsd:element>
                              <xsd:element minOccurs="0" nillable="true" name="Y2Group" form="unqualified">
                                <xsd:complexType>
                                  <xsd:sequence minOccurs="0">
                                    <xsd:element minOccurs="0" nillable="true" type="xsd:string" name="TypeOfWaterY2Label" form="unqualified"/>
                                    <xsd:element minOccurs="0" nillable="true" name="Total" form="unqualified">
                                      <xsd:complexType>
                                        <xsd:sequence minOccurs="0">
                                          <xsd:element minOccurs="0" nillable="true" type="xsd:string" name="TypeOfWaterResourcesY2Total" form="unqualified"/>
                                        </xsd:sequence>
                                        <xsd:attribute name="MergeAcross" form="unqualified" type="xsd:integer"/>
                                        <xsd:attribute name="MergeDown" form="unqualified" type="xsd:integer"/>
                                      </xsd:complexType>
                                    </xsd:element>
                                    <xsd:element minOccurs="0" nillable="true" name="Reservoir" form="unqualified">
                                      <xsd:complexType>
                                        <xsd:sequence minOccurs="0">
                                          <xsd:element minOccurs="0" nillable="true" type="xsd:string" name="Reservoir" form="unqualified"/>
                                        </xsd:sequence>
                                        <xsd:attribute name="MergeAcross" form="unqualified" type="xsd:integer"/>
                                        <xsd:attribute name="MergeDown" form="unqualified" type="xsd:integer"/>
                                      </xsd:complexType>
                                    </xsd:element>
                                    <xsd:element minOccurs="0" nillable="true" name="ConcreteWeir" form="unqualified">
                                      <xsd:complexType>
                                        <xsd:sequence minOccurs="0">
                                          <xsd:element minOccurs="0" nillable="true" type="xsd:string" name="TypeOfWaterResourceY2ConcreteWeir" form="unqualified"/>
                                        </xsd:sequence>
                                        <xsd:attribute name="MergeDown" form="unqualified" type="xsd:integer"/>
                                      </xsd:complexType>
                                    </xsd:element>
                                    <xsd:element minOccurs="0" nillable="true" name="Floodgate" form="unqualified">
                                      <xsd:complexType>
                                        <xsd:sequence minOccurs="0">
                                          <xsd:element minOccurs="0" nillable="true" type="xsd:string" name="TypeOfWaterResourceY2Floodgate" form="unqualified"/>
                                        </xsd:sequence>
                                        <xsd:attribute name="MergeDown" form="unqualified" type="xsd:integer"/>
                                      </xsd:complexType>
                                    </xsd:element>
                                  </xsd:sequence>
                                  <xsd:attribute name="MergeAcross" form="unqualified" type="xsd:integer"/>
                                  <xsd:attribute name="MergeDown" form="unqualified" type="xsd:integer"/>
                                </xsd:complexType>
                              </xsd:element>
                            </xsd:sequence>
                            <xsd:attribute name="MergeAcross" form="unqualified" type="xsd:integer"/>
                          </xsd:complexType>
                        </xsd:element>
                      </xsd:sequence>
                    </xsd:complexType>
                  </xsd:element>
                  <xsd:element minOccurs="0" nillable="true" name="CornerEn" form="unqualified">
                    <xsd:complexType>
                      <xsd:sequence minOccurs="0">
                        <xsd:element minOccurs="0" nillable="true" type="xsd:string" name="DistrictEn" form="unqualified"/>
                      </xsd:sequence>
                      <xsd:attribute name="MergeAcross" form="unqualified" type="xsd:integer"/>
                      <xsd:attribute name="MergeDown" form="unqualified" type="xsd:integer"/>
                    </xsd:complexType>
                  </xsd:element>
                </xsd:sequence>
              </xsd:complexType>
            </xsd:element>
            <xsd:element minOccurs="0" nillable="true" name="DataCell" form="unqualified">
              <xsd:complexType>
                <xsd:sequence minOccurs="0">
                  <xsd:element minOccurs="0" maxOccurs="unbounded" nillable="true" name="CellRow" form="unqualified">
                    <xsd:complexType>
                      <xsd:sequence minOccurs="0">
                        <xsd:element minOccurs="0" nillable="true" name="DistrictTh" form="unqualified">
                          <xsd:complexType>
                            <xsd:attribute name="RegionID" form="unqualified" type="xsd:integer"/>
                            <xsd:attribute name="RegionName" form="unqualified" type="xsd:string"/>
                            <xsd:attribute name="ProvinceID" form="unqualified" type="xsd:integer"/>
                            <xsd:attribute name="ProvinceName" form="unqualified" type="xsd:string"/>
                            <xsd:attribute name="DistrictID" form="unqualified" type="xsd:integer"/>
                            <xsd:attribute name="DistrictName" form="unqualified" type="xsd:string"/>
                            <xsd:attribute name="ID" form="unqualified" type="xsd:integer"/>
                            <xsd:attribute name="value" form="unqualified" type="xsd:string"/>
                          </xsd:complexType>
                        </xsd:element>
                        <xsd:element minOccurs="0" nillable="true" type="xsd:integer" name="TypeOfWaterResourcesY1Total" form="unqualified"/>
                        <xsd:element minOccurs="0" nillable="true" type="xsd:integer" name="TypeOfWaterResourceY1Reservoir" form="unqualified"/>
                        <xsd:element minOccurs="0" nillable="true" type="xsd:integer" name="TypeOfWaterResourceY1ConcreteWeir" form="unqualified"/>
                        <xsd:element minOccurs="0" nillable="true" type="xsd:integer" name="TypeOfWaterResourceY1Floodgate" form="unqualified"/>
                        <xsd:element minOccurs="0" nillable="true" type="xsd:integer" name="TypeOfWaterResourcesY2Total" form="unqualified"/>
                        <xsd:element minOccurs="0" nillable="true" type="xsd:integer" name="TypeOfWaterResourceY2Reservoir" form="unqualified"/>
                        <xsd:element minOccurs="0" nillable="true" type="xsd:integer" name="TypeOfWaterResourceY2ConcreteWeir" form="unqualified"/>
                        <xsd:element minOccurs="0" nillable="true" type="xsd:integer" name="TypeOfWaterResourceY2Floodgate" form="unqualified"/>
                        <xsd:element minOccurs="0" nillable="true" name="DistrictEn" form="unqualified">
                          <xsd:complexType>
                            <xsd:attribute name="ID" form="unqualified" type="xsd:integer"/>
                            <xsd:attribute name="value" form="unqualified" type="xsd:string"/>
                          </xsd:complexType>
                        </xsd:element>
                      </xsd:sequence>
                    </xsd:complexType>
                  </xsd:element>
                </xsd:sequence>
              </xsd:complexType>
            </xsd:element>
            <xsd:element minOccurs="0" nillable="true" name="FooterAll" form="unqualified">
              <xsd:complexType>
                <xsd:sequence minOccurs="0">
                  <xsd:element minOccurs="0" nillable="true" name="Sources" form="unqualified">
                    <xsd:complexType>
                      <xsd:sequence minOccurs="0">
                        <xsd:element minOccurs="0" nillable="true" name="SourcesLabelTh" form="unqualified">
                          <xsd:complexType>
                            <xsd:sequence minOccurs="0">
                              <xsd:element minOccurs="0" nillable="true" type="xsd:string" name="SourcesTh1" form="unqualified"/>
                              <xsd:element minOccurs="0" nillable="true" type="xsd:string" name="SourcesTh2" form="unqualified"/>
                            </xsd:sequence>
                            <xsd:attribute name="Subscripts" form="unqualified" type="xsd:string"/>
                            <xsd:attribute name="Superscripts" form="unqualified" type="xsd:string"/>
                          </xsd:complexType>
                        </xsd:element>
                        <xsd:element minOccurs="0" nillable="true" name="SourcesLabelEn" form="unqualified">
                          <xsd:complexType>
                            <xsd:sequence minOccurs="0">
                              <xsd:element minOccurs="0" nillable="true" type="xsd:string" name="SourcesEn1" form="unqualified"/>
                              <xsd:element minOccurs="0" nillable="true" type="xsd:string" name="SourcesEn2" form="unqualified"/>
                            </xsd:sequence>
                            <xsd:attribute name="Subscripts" form="unqualified" type="xsd:string"/>
                            <xsd:attribute name="Superscripts" form="unqualified" type="xsd:string"/>
                          </xsd:complexType>
                        </xsd:element>
                      </xsd:sequence>
                    </xsd:complexType>
                  </xsd:element>
                  <xsd:element minOccurs="0" nillable="true" name="Comments" form="unqualified">
                    <xsd:complexType>
                      <xsd:sequence minOccurs="0">
                        <xsd:element minOccurs="0" nillable="true" name="CommentsLabelTh" form="unqualified">
                          <xsd:complexType>
                            <xsd:sequence minOccurs="0">
                              <xsd:element minOccurs="0" nillable="true" type="xsd:string" name="CommentsTh" form="unqualified"/>
                            </xsd:sequence>
                            <xsd:attribute name="Subscripts" form="unqualified" type="xsd:string"/>
                            <xsd:attribute name="Superscripts" form="unqualified" type="xsd:string"/>
                          </xsd:complexType>
                        </xsd:element>
                        <xsd:element minOccurs="0" nillable="true" name="CommentsLabelEn" form="unqualified">
                          <xsd:complexType>
                            <xsd:sequence minOccurs="0">
                              <xsd:element minOccurs="0" nillable="true" type="xsd:string" name="CommentsEn" form="unqualified"/>
                            </xsd:sequence>
                            <xsd:attribute name="Subscripts" form="unqualified" type="xsd:string"/>
                            <xsd:attribute name="Superscripts" form="unqualified" type="xsd:string"/>
                          </xsd:complexType>
                        </xsd:element>
                      </xsd:sequence>
                    </xsd:complexType>
                  </xsd:element>
                </xsd:sequence>
              </xsd:complexType>
            </xsd:element>
            <xsd:element minOccurs="0" nillable="true" name="Pages" form="unqualified">
              <xsd:complexType>
                <xsd:sequence minOccurs="0">
                  <xsd:element minOccurs="0" nillable="true" type="xsd:integer" name="PagesNo" form="unqualified"/>
                  <xsd:element minOccurs="0" nillable="true" type="xsd:integer" name="PagesAll" form="unqualified"/>
                  <xsd:element minOccurs="0" nillable="true" type="xsd:integer" name="LinesNo" form="unqualified"/>
                </xsd:sequence>
              </xsd:complexType>
            </xsd:element>
          </xsd:sequence>
        </xsd:complexType>
      </xsd:element>
    </xsd:schema>
  </Schema>
  <Schema ID="Schema3">
    <xsd:schema xmlns:xsd="http://www.w3.org/2001/XMLSchema" xmlns="">
      <xsd:element nillable="true" name="XMLDocumentSPB2004">
        <xsd:complexType>
          <xsd:sequence minOccurs="0">
            <xsd:element minOccurs="0" nillable="true" type="xsd:integer" name="Province" form="unqualified"/>
            <xsd:element minOccurs="0" nillable="true" type="xsd:integer" name="StatBranch" form="unqualified"/>
            <xsd:element minOccurs="0" nillable="true" type="xsd:string" name="SheetExcel" form="unqualified"/>
            <xsd:element minOccurs="0" nillable="true" name="TitleHeading" form="unqualified">
              <xsd:complexType>
                <xsd:sequence minOccurs="0">
                  <xsd:element minOccurs="0" nillable="true" name="TitleTh" form="unqualified">
                    <xsd:complexType>
                      <xsd:sequence minOccurs="0">
                        <xsd:element minOccurs="0" nillable="true" type="xsd:string" name="LabelName" form="unqualified"/>
                        <xsd:element minOccurs="0" nillable="true" type="xsd:double" name="TableNo" form="unqualified"/>
                        <xsd:element minOccurs="0" nillable="true" type="xsd:string" name="TableName" form="unqualified"/>
                        <xsd:element minOccurs="0" nillable="true" type="xsd:string" name="ListData" form="unqualified"/>
                        <xsd:element minOccurs="0" nillable="true" name="TitleClassify" form="unqualified">
                          <xsd:complexType>
                            <xsd:sequence minOccurs="0">
                              <xsd:element minOccurs="0" nillable="true" type="xsd:string" name="Keyword1" form="unqualified"/>
                              <xsd:element minOccurs="0" nillable="true" type="xsd:string" name="Keyword2" form="unqualified"/>
                              <xsd:element minOccurs="0" nillable="true" type="xsd:string" name="Keyword3" form="unqualified"/>
                            </xsd:sequence>
                          </xsd:complexType>
                        </xsd:element>
                        <xsd:element minOccurs="0" nillable="true" name="TitleYearClassify" form="unqualified">
                          <xsd:complexType>
                            <xsd:sequence minOccurs="0">
                              <xsd:element minOccurs="0" nillable="true" type="xsd:string" name="TypeYear" form="unqualified"/>
                              <xsd:element minOccurs="0" nillable="true" type="xsd:string" name="TypeQuater" form="unqualified"/>
                              <xsd:element minOccurs="0" nillable="true" type="xsd:string" name="TypeMonth" form="unqualified"/>
                            </xsd:sequence>
                          </xsd:complexType>
                        </xsd:element>
                        <xsd:element minOccurs="0" nillable="true" type="xsd:integer" name="TitleYearStart" form="unqualified"/>
                        <xsd:element minOccurs="0" nillable="true" type="xsd:integer" name="TitleYearEnd" form="unqualified"/>
                      </xsd:sequence>
                    </xsd:complexType>
                  </xsd:element>
                  <xsd:element minOccurs="0" nillable="true" name="TitleEn" form="unqualified">
                    <xsd:complexType>
                      <xsd:sequence minOccurs="0">
                        <xsd:element minOccurs="0" nillable="true" type="xsd:string" name="LabelName" form="unqualified"/>
                        <xsd:element minOccurs="0" nillable="true" type="xsd:double" name="TableNo" form="unqualified"/>
                        <xsd:element minOccurs="0" nillable="true" type="xsd:string" name="TableName" form="unqualified"/>
                        <xsd:element minOccurs="0" nillable="true" type="xsd:string" name="ListData" form="unqualified"/>
                        <xsd:element minOccurs="0" nillable="true" name="TitleClassify" form="unqualified">
                          <xsd:complexType>
                            <xsd:sequence minOccurs="0">
                              <xsd:element minOccurs="0" nillable="true" type="xsd:string" name="Keyword1" form="unqualified"/>
                              <xsd:element minOccurs="0" nillable="true" type="xsd:string" name="Keyword2" form="unqualified"/>
                              <xsd:element minOccurs="0" nillable="true" type="xsd:string" name="Keyword3" form="unqualified"/>
                            </xsd:sequence>
                          </xsd:complexType>
                        </xsd:element>
                        <xsd:element minOccurs="0" nillable="true" name="TitleYearClassify" form="unqualified">
                          <xsd:complexType>
                            <xsd:sequence minOccurs="0">
                              <xsd:element minOccurs="0" nillable="true" type="xsd:string" name="TypeYear" form="unqualified"/>
                              <xsd:element minOccurs="0" nillable="true" type="xsd:string" name="TypeQuater" form="unqualified"/>
                              <xsd:element minOccurs="0" nillable="true" type="xsd:string" name="TypeMonth" form="unqualified"/>
                            </xsd:sequence>
                          </xsd:complexType>
                        </xsd:element>
                        <xsd:element minOccurs="0" nillable="true" type="xsd:integer" name="TitleYearStart" form="unqualified"/>
                        <xsd:element minOccurs="0" nillable="true" type="xsd:integer" name="TitleYearEnd" form="unqualified"/>
                      </xsd:sequence>
                    </xsd:complexType>
                  </xsd:element>
                  <xsd:element minOccurs="0" nillable="true" type="xsd:string" name="Measures" form="unqualified"/>
                </xsd:sequence>
              </xsd:complexType>
            </xsd:element>
            <xsd:element minOccurs="0" nillable="true" name="ColumnAll" form="unqualified">
              <xsd:complexType>
                <xsd:sequence minOccurs="0">
                  <xsd:element minOccurs="0" nillable="true" name="CornerTh" form="unqualified">
                    <xsd:complexType>
                      <xsd:sequence minOccurs="0">
                        <xsd:element minOccurs="0" nillable="true" type="xsd:string" name="DistrictTh" form="unqualified"/>
                      </xsd:sequence>
                      <xsd:attribute name="MergeAcross" form="unqualified" type="xsd:integer"/>
                      <xsd:attribute name="MergeDown" form="unqualified" type="xsd:integer"/>
                    </xsd:complexType>
                  </xsd:element>
                  <xsd:element minOccurs="0" nillable="true" name="ColumnHeading" form="unqualified">
                    <xsd:complexType>
                      <xsd:sequence minOccurs="0">
                        <xsd:element minOccurs="0" nillable="true" name="WaterCapacityLabel" form="unqualified">
                          <xsd:complexType>
                            <xsd:sequence minOccurs="0">
                              <xsd:element minOccurs="0" nillable="true" type="xsd:string" name="WaterCapacity" form="unqualified"/>
                            </xsd:sequence>
                            <xsd:attribute name="MergeDown" form="unqualified" type="xsd:integer"/>
                          </xsd:complexType>
                        </xsd:element>
                        <xsd:element minOccurs="0" nillable="true" name="WaterProductionLabel" form="unqualified">
                          <xsd:complexType>
                            <xsd:sequence minOccurs="0">
                              <xsd:element minOccurs="0" nillable="true" type="xsd:string" name="WaterProduction" form="unqualified"/>
                            </xsd:sequence>
                            <xsd:attribute name="MergeDown" form="unqualified" type="xsd:integer"/>
                          </xsd:complexType>
                        </xsd:element>
                        <xsd:element minOccurs="0" nillable="true" name="WaterSalesLabel" form="unqualified">
                          <xsd:complexType>
                            <xsd:sequence minOccurs="0">
                              <xsd:element minOccurs="0" nillable="true" type="xsd:string" name="WaterSales" form="unqualified"/>
                            </xsd:sequence>
                            <xsd:attribute name="MergeDown" form="unqualified" type="xsd:integer"/>
                          </xsd:complexType>
                        </xsd:element>
                        <xsd:element minOccurs="0" nillable="true" name="WaterSuppliedForPublicuseAndLeakInStreamsLabel" form="unqualified">
                          <xsd:complexType>
                            <xsd:sequence minOccurs="0">
                              <xsd:element minOccurs="0" nillable="true" type="xsd:string" name="WaterSuppliedForPublicuseAndLeakInStreams" form="unqualified"/>
                            </xsd:sequence>
                            <xsd:attribute name="MergeDown" form="unqualified" type="xsd:integer"/>
                          </xsd:complexType>
                        </xsd:element>
                        <xsd:element minOccurs="0" nillable="true" name="WaterForSystemProductionLabel" form="unqualified">
                          <xsd:complexType>
                            <xsd:sequence minOccurs="0">
                              <xsd:element minOccurs="0" nillable="true" type="xsd:string" name="WaterForSystemProduction" form="unqualified"/>
                            </xsd:sequence>
                            <xsd:attribute name="MergeDown" form="unqualified" type="xsd:integer"/>
                          </xsd:complexType>
                        </xsd:element>
                        <xsd:element minOccurs="0" nillable="true" name="ConsumersLabel" form="unqualified">
                          <xsd:complexType>
                            <xsd:sequence minOccurs="0">
                              <xsd:element minOccurs="0" nillable="true" type="xsd:string" name="Consumers" form="unqualified"/>
                            </xsd:sequence>
                            <xsd:attribute name="MergeDown" form="unqualified" type="xsd:integer"/>
                          </xsd:complexType>
                        </xsd:element>
                      </xsd:sequence>
                    </xsd:complexType>
                  </xsd:element>
                  <xsd:element minOccurs="0" nillable="true" name="CornerEn" form="unqualified">
                    <xsd:complexType>
                      <xsd:sequence minOccurs="0">
                        <xsd:element minOccurs="0" nillable="true" type="xsd:string" name="DistrictEn" form="unqualified"/>
                      </xsd:sequence>
                      <xsd:attribute name="MergeAcross" form="unqualified" type="xsd:integer"/>
                      <xsd:attribute name="MergeDown" form="unqualified" type="xsd:integer"/>
                    </xsd:complexType>
                  </xsd:element>
                </xsd:sequence>
              </xsd:complexType>
            </xsd:element>
            <xsd:element minOccurs="0" nillable="true" name="DataCell" form="unqualified">
              <xsd:complexType>
                <xsd:sequence minOccurs="0">
                  <xsd:element minOccurs="0" maxOccurs="unbounded" nillable="true" name="CellRow" form="unqualified">
                    <xsd:complexType>
                      <xsd:sequence minOccurs="0">
                        <xsd:element minOccurs="0" nillable="true" name="DistrictTh" form="unqualified">
                          <xsd:complexType>
                            <xsd:attribute name="RegionID" form="unqualified" type="xsd:integer"/>
                            <xsd:attribute name="RegionName" form="unqualified" type="xsd:string"/>
                            <xsd:attribute name="ProvinceID" form="unqualified" type="xsd:integer"/>
                            <xsd:attribute name="ProvinceName" form="unqualified" type="xsd:string"/>
                            <xsd:attribute name="DistrictID" form="unqualified" type="xsd:integer"/>
                            <xsd:attribute name="DistrictName" form="unqualified" type="xsd:string"/>
                            <xsd:attribute name="ID" form="unqualified" type="xsd:integer"/>
                            <xsd:attribute name="value" form="unqualified" type="xsd:string"/>
                          </xsd:complexType>
                        </xsd:element>
                        <xsd:element minOccurs="0" nillable="true" type="xsd:integer" name="WaterCapacity" form="unqualified"/>
                        <xsd:element minOccurs="0" nillable="true" type="xsd:integer" name="WaterProduction" form="unqualified"/>
                        <xsd:element minOccurs="0" nillable="true" type="xsd:integer" name="WaterSales" form="unqualified"/>
                        <xsd:element minOccurs="0" nillable="true" type="xsd:integer" name="WaterSuppliedForPublicuseAndLeakInStreams" form="unqualified"/>
                        <xsd:element minOccurs="0" nillable="true" type="xsd:integer" name="WaterForSystemProduction" form="unqualified"/>
                        <xsd:element minOccurs="0" nillable="true" type="xsd:string" name="Consumers" form="unqualified"/>
                        <xsd:element minOccurs="0" nillable="true" name="DistrictEn" form="unqualified">
                          <xsd:complexType>
                            <xsd:attribute name="ID" form="unqualified" type="xsd:integer"/>
                            <xsd:attribute name="value" form="unqualified" type="xsd:string"/>
                          </xsd:complexType>
                        </xsd:element>
                      </xsd:sequence>
                    </xsd:complexType>
                  </xsd:element>
                </xsd:sequence>
              </xsd:complexType>
            </xsd:element>
            <xsd:element minOccurs="0" nillable="true" name="FooterAll" form="unqualified">
              <xsd:complexType>
                <xsd:sequence minOccurs="0">
                  <xsd:element minOccurs="0" nillable="true" name="Sources" form="unqualified">
                    <xsd:complexType>
                      <xsd:sequence minOccurs="0">
                        <xsd:element minOccurs="0" nillable="true" name="SourcesLabelTh" form="unqualified">
                          <xsd:complexType>
                            <xsd:sequence minOccurs="0">
                              <xsd:element minOccurs="0" nillable="true" type="xsd:string" name="SourcesTh1" form="unqualified"/>
                              <xsd:element minOccurs="0" nillable="true" type="xsd:string" name="SourcesTh2" form="unqualified"/>
                            </xsd:sequence>
                            <xsd:attribute name="Subscripts" form="unqualified" type="xsd:string"/>
                            <xsd:attribute name="Superscripts" form="unqualified" type="xsd:string"/>
                          </xsd:complexType>
                        </xsd:element>
                        <xsd:element minOccurs="0" nillable="true" name="SourcesLabelEn" form="unqualified">
                          <xsd:complexType>
                            <xsd:sequence minOccurs="0">
                              <xsd:element minOccurs="0" nillable="true" type="xsd:string" name="SourcesEn1" form="unqualified"/>
                              <xsd:element minOccurs="0" nillable="true" type="xsd:string" name="SourcesEn2" form="unqualified"/>
                            </xsd:sequence>
                            <xsd:attribute name="Subscripts" form="unqualified" type="xsd:string"/>
                            <xsd:attribute name="Superscripts" form="unqualified" type="xsd:string"/>
                          </xsd:complexType>
                        </xsd:element>
                      </xsd:sequence>
                    </xsd:complexType>
                  </xsd:element>
                  <xsd:element minOccurs="0" nillable="true" name="Comments" form="unqualified">
                    <xsd:complexType>
                      <xsd:sequence minOccurs="0">
                        <xsd:element minOccurs="0" nillable="true" name="CommentsLabelTh" form="unqualified">
                          <xsd:complexType>
                            <xsd:sequence minOccurs="0">
                              <xsd:element minOccurs="0" nillable="true" type="xsd:string" name="CommentsTh" form="unqualified"/>
                            </xsd:sequence>
                            <xsd:attribute name="Subscripts" form="unqualified" type="xsd:string"/>
                            <xsd:attribute name="Superscripts" form="unqualified" type="xsd:string"/>
                          </xsd:complexType>
                        </xsd:element>
                        <xsd:element minOccurs="0" nillable="true" name="CommentsLabelEn" form="unqualified">
                          <xsd:complexType>
                            <xsd:sequence minOccurs="0">
                              <xsd:element minOccurs="0" nillable="true" type="xsd:string" name="CommentsEn" form="unqualified"/>
                            </xsd:sequence>
                            <xsd:attribute name="Subscripts" form="unqualified" type="xsd:string"/>
                            <xsd:attribute name="Superscripts" form="unqualified" type="xsd:string"/>
                          </xsd:complexType>
                        </xsd:element>
                      </xsd:sequence>
                    </xsd:complexType>
                  </xsd:element>
                </xsd:sequence>
              </xsd:complexType>
            </xsd:element>
            <xsd:element minOccurs="0" nillable="true" name="Pages" form="unqualified">
              <xsd:complexType>
                <xsd:sequence minOccurs="0">
                  <xsd:element minOccurs="0" nillable="true" type="xsd:integer" name="PagesNo" form="unqualified"/>
                  <xsd:element minOccurs="0" nillable="true" type="xsd:integer" name="PagesAll" form="unqualified"/>
                  <xsd:element minOccurs="0" nillable="true" type="xsd:integer" name="LinesNo" form="unqualified"/>
                </xsd:sequence>
              </xsd:complexType>
            </xsd:element>
          </xsd:sequence>
        </xsd:complexType>
      </xsd:element>
    </xsd:schema>
  </Schema>
  <Schema ID="Schema5">
    <xsd:schema xmlns:xsd="http://www.w3.org/2001/XMLSchema" xmlns="">
      <xsd:element nillable="true" name="XMLDocumentSPB2005">
        <xsd:complexType>
          <xsd:sequence minOccurs="0">
            <xsd:element minOccurs="0" nillable="true" type="xsd:integer" name="Province" form="unqualified"/>
            <xsd:element minOccurs="0" nillable="true" type="xsd:integer" name="StatBranch" form="unqualified"/>
            <xsd:element minOccurs="0" nillable="true" type="xsd:string" name="SheetExcel" form="unqualified"/>
            <xsd:element minOccurs="0" nillable="true" name="TitleHeading" form="unqualified">
              <xsd:complexType>
                <xsd:sequence minOccurs="0">
                  <xsd:element minOccurs="0" nillable="true" name="TitleTh" form="unqualified">
                    <xsd:complexType>
                      <xsd:sequence minOccurs="0">
                        <xsd:element minOccurs="0" nillable="true" type="xsd:string" name="LabelName" form="unqualified"/>
                        <xsd:element minOccurs="0" nillable="true" type="xsd:double" name="TableNo" form="unqualified"/>
                        <xsd:element minOccurs="0" nillable="true" type="xsd:string" name="TableName" form="unqualified"/>
                        <xsd:element minOccurs="0" nillable="true" type="xsd:string" name="TableName2" form="unqualified"/>
                        <xsd:element minOccurs="0" nillable="true" type="xsd:string" name="ListData" form="unqualified"/>
                        <xsd:element minOccurs="0" nillable="true" name="TitleClassify" form="unqualified">
                          <xsd:complexType>
                            <xsd:sequence minOccurs="0">
                              <xsd:element minOccurs="0" nillable="true" type="xsd:string" name="Keyword1" form="unqualified"/>
                              <xsd:element minOccurs="0" nillable="true" type="xsd:string" name="Keyword2" form="unqualified"/>
                              <xsd:element minOccurs="0" nillable="true" type="xsd:string" name="Keyword3" form="unqualified"/>
                            </xsd:sequence>
                          </xsd:complexType>
                        </xsd:element>
                        <xsd:element minOccurs="0" nillable="true" name="TitleYearClassify" form="unqualified">
                          <xsd:complexType>
                            <xsd:sequence minOccurs="0">
                              <xsd:element minOccurs="0" nillable="true" type="xsd:string" name="TypeYear" form="unqualified"/>
                              <xsd:element minOccurs="0" nillable="true" type="xsd:string" name="TypeQuater" form="unqualified"/>
                              <xsd:element minOccurs="0" nillable="true" type="xsd:string" name="TypeMonth" form="unqualified"/>
                            </xsd:sequence>
                          </xsd:complexType>
                        </xsd:element>
                        <xsd:element minOccurs="0" nillable="true" type="xsd:integer" name="TitleYearStart" form="unqualified"/>
                        <xsd:element minOccurs="0" nillable="true" type="xsd:integer" name="TitleYearEnd" form="unqualified"/>
                      </xsd:sequence>
                    </xsd:complexType>
                  </xsd:element>
                  <xsd:element minOccurs="0" nillable="true" name="TitleEn" form="unqualified">
                    <xsd:complexType>
                      <xsd:sequence minOccurs="0">
                        <xsd:element minOccurs="0" nillable="true" type="xsd:string" name="LabelName" form="unqualified"/>
                        <xsd:element minOccurs="0" nillable="true" type="xsd:double" name="TableNo" form="unqualified"/>
                        <xsd:element minOccurs="0" nillable="true" type="xsd:string" name="TableName" form="unqualified"/>
                        <xsd:element minOccurs="0" nillable="true" type="xsd:string" name="TableName2" form="unqualified"/>
                        <xsd:element minOccurs="0" nillable="true" type="xsd:string" name="ListData" form="unqualified"/>
                        <xsd:element minOccurs="0" nillable="true" name="TitleClassify" form="unqualified">
                          <xsd:complexType>
                            <xsd:sequence minOccurs="0">
                              <xsd:element minOccurs="0" nillable="true" type="xsd:string" name="Keyword1" form="unqualified"/>
                              <xsd:element minOccurs="0" nillable="true" type="xsd:string" name="Keyword2" form="unqualified"/>
                              <xsd:element minOccurs="0" nillable="true" type="xsd:string" name="Keyword3" form="unqualified"/>
                            </xsd:sequence>
                          </xsd:complexType>
                        </xsd:element>
                        <xsd:element minOccurs="0" nillable="true" name="TitleYearClassify" form="unqualified">
                          <xsd:complexType>
                            <xsd:sequence minOccurs="0">
                              <xsd:element minOccurs="0" nillable="true" type="xsd:string" name="TypeYear" form="unqualified"/>
                              <xsd:element minOccurs="0" nillable="true" type="xsd:string" name="TypeQuater" form="unqualified"/>
                              <xsd:element minOccurs="0" nillable="true" type="xsd:string" name="TypeMonth" form="unqualified"/>
                            </xsd:sequence>
                          </xsd:complexType>
                        </xsd:element>
                        <xsd:element minOccurs="0" nillable="true" type="xsd:integer" name="TitleYearStart" form="unqualified"/>
                        <xsd:element minOccurs="0" nillable="true" type="xsd:integer" name="TitleYearEnd" form="unqualified"/>
                      </xsd:sequence>
                    </xsd:complexType>
                  </xsd:element>
                  <xsd:element minOccurs="0" nillable="true" type="xsd:string" name="Measures" form="unqualified"/>
                </xsd:sequence>
              </xsd:complexType>
            </xsd:element>
            <xsd:element minOccurs="0" nillable="true" name="ColumnAll" form="unqualified">
              <xsd:complexType>
                <xsd:sequence minOccurs="0">
                  <xsd:element minOccurs="0" nillable="true" name="CornerTh" form="unqualified">
                    <xsd:complexType>
                      <xsd:sequence minOccurs="0">
                        <xsd:element minOccurs="0" nillable="true" type="xsd:string" name="ProvinceTh" form="unqualified"/>
                      </xsd:sequence>
                      <xsd:attribute name="MergeAcross" form="unqualified" type="xsd:integer"/>
                      <xsd:attribute name="MergeDown" form="unqualified" type="xsd:integer"/>
                    </xsd:complexType>
                  </xsd:element>
                  <xsd:element minOccurs="0" nillable="true" name="ColumnHeading" form="unqualified">
                    <xsd:complexType>
                      <xsd:sequence minOccurs="0">
                        <xsd:element minOccurs="0" nillable="true" name="Year" form="unqualified">
                          <xsd:complexType>
                            <xsd:sequence minOccurs="0">
                              <xsd:element minOccurs="0" nillable="true" name="Y1" form="unqualified">
                                <xsd:complexType>
                                  <xsd:sequence minOccurs="0">
                                    <xsd:element minOccurs="0" nillable="true" type="xsd:string" name="QuantilyOfSolidWasteY1Label" form="unqualified"/>
                                    <xsd:element minOccurs="0" nillable="true" name="QuantilyOfSolidWasteGroup" form="unqualified">
                                      <xsd:complexType>
                                        <xsd:sequence minOccurs="0">
                                          <xsd:element minOccurs="0" nillable="true" name="QuantilyOfSolidWasteTotal" form="unqualified">
                                            <xsd:complexType>
                                              <xsd:sequence minOccurs="0">
                                                <xsd:element minOccurs="0" nillable="true" type="xsd:string" name="QuantilyOfSolidWasteY1Total" form="unqualified"/>
                                              </xsd:sequence>
                                              <xsd:attribute name="MergeDown" form="unqualified" type="xsd:integer"/>
                                            </xsd:complexType>
                                          </xsd:element>
                                          <xsd:element minOccurs="0" nillable="true" name="QuantilyOfSolidWasteMunicipal" form="unqualified">
                                            <xsd:complexType>
                                              <xsd:sequence minOccurs="0">
                                                <xsd:element minOccurs="0" nillable="true" type="xsd:string" name="QuantilyOfSolidWasteY1Municipal" form="unqualified"/>
                                              </xsd:sequence>
                                              <xsd:attribute name="MergeDown" form="unqualified" type="xsd:integer"/>
                                            </xsd:complexType>
                                          </xsd:element>
                                          <xsd:element minOccurs="0" nillable="true" name="QuantilyOfSolidWasteNonMunicipalArea" form="unqualified">
                                            <xsd:complexType>
                                              <xsd:sequence minOccurs="0">
                                                <xsd:element minOccurs="0" nillable="true" type="xsd:string" name="QuantilyOfSolidWasteY1NonMunicipalArea" form="unqualified"/>
                                              </xsd:sequence>
                                              <xsd:attribute name="MergeDown" form="unqualified" type="xsd:integer"/>
                                            </xsd:complexType>
                                          </xsd:element>
                                        </xsd:sequence>
                                      </xsd:complexType>
                                    </xsd:element>
                                  </xsd:sequence>
                                  <xsd:attribute name="MergeAcross" form="unqualified" type="xsd:integer"/>
                                </xsd:complexType>
                              </xsd:element>
                              <xsd:element minOccurs="0" nillable="true" name="Y2" form="unqualified">
                                <xsd:complexType>
                                  <xsd:sequence minOccurs="0">
                                    <xsd:element minOccurs="0" nillable="true" type="xsd:string" name="QuantilyOfSolidWasteY2Label" form="unqualified"/>
                                    <xsd:element minOccurs="0" nillable="true" name="QuantilyOfSolidWasteGroup" form="unqualified">
                                      <xsd:complexType>
                                        <xsd:sequence minOccurs="0">
                                          <xsd:element minOccurs="0" nillable="true" name="QuantilyOfSolidWasteTotal" form="unqualified">
                                            <xsd:complexType>
                                              <xsd:sequence minOccurs="0">
                                                <xsd:element minOccurs="0" nillable="true" type="xsd:string" name="QuantilyOfSolidWasteY2Total" form="unqualified"/>
                                              </xsd:sequence>
                                              <xsd:attribute name="MergeDown" form="unqualified" type="xsd:integer"/>
                                            </xsd:complexType>
                                          </xsd:element>
                                          <xsd:element minOccurs="0" nillable="true" name="QuantilyOfSolidWasteMunicipal" form="unqualified">
                                            <xsd:complexType>
                                              <xsd:sequence minOccurs="0">
                                                <xsd:element minOccurs="0" nillable="true" type="xsd:string" name="QuantilyOfSolidWasteY2Municipal" form="unqualified"/>
                                              </xsd:sequence>
                                              <xsd:attribute name="MergeDown" form="unqualified" type="xsd:integer"/>
                                            </xsd:complexType>
                                          </xsd:element>
                                          <xsd:element minOccurs="0" nillable="true" name="QuantilyOfSolidWasteNonMunicipalArea" form="unqualified">
                                            <xsd:complexType>
                                              <xsd:sequence minOccurs="0">
                                                <xsd:element minOccurs="0" nillable="true" type="xsd:string" name="QuantilyOfSolidWasteY2NonMunicipalArea" form="unqualified"/>
                                              </xsd:sequence>
                                              <xsd:attribute name="MergeDown" form="unqualified" type="xsd:integer"/>
                                            </xsd:complexType>
                                          </xsd:element>
                                        </xsd:sequence>
                                      </xsd:complexType>
                                    </xsd:element>
                                  </xsd:sequence>
                                  <xsd:attribute name="MergeAcross" form="unqualified" type="xsd:integer"/>
                                </xsd:complexType>
                              </xsd:element>
                              <xsd:element minOccurs="0" nillable="true" name="Y3" form="unqualified">
                                <xsd:complexType>
                                  <xsd:sequence minOccurs="0">
                                    <xsd:element minOccurs="0" nillable="true" type="xsd:string" name="QuantilyOfSolidWasteY3Label" form="unqualified"/>
                                    <xsd:element minOccurs="0" nillable="true" name="QuantilyOfSolidWasteGroup" form="unqualified">
                                      <xsd:complexType>
                                        <xsd:sequence minOccurs="0">
                                          <xsd:element minOccurs="0" nillable="true" name="QuantilyOfSolidWasteTotal" form="unqualified">
                                            <xsd:complexType>
                                              <xsd:sequence minOccurs="0">
                                                <xsd:element minOccurs="0" nillable="true" type="xsd:string" name="QuantilyOfSolidWasteY3Total" form="unqualified"/>
                                              </xsd:sequence>
                                              <xsd:attribute name="MergeDown" form="unqualified" type="xsd:integer"/>
                                            </xsd:complexType>
                                          </xsd:element>
                                          <xsd:element minOccurs="0" nillable="true" name="QuantilyOfSolidWasteMunicipal" form="unqualified">
                                            <xsd:complexType>
                                              <xsd:sequence minOccurs="0">
                                                <xsd:element minOccurs="0" nillable="true" type="xsd:string" name="QuantilyOfSolidWasteY3Area" form="unqualified"/>
                                              </xsd:sequence>
                                              <xsd:attribute name="MergeDown" form="unqualified" type="xsd:integer"/>
                                            </xsd:complexType>
                                          </xsd:element>
                                          <xsd:element minOccurs="0" nillable="true" name="QuantilyOfSolidWasteNonMunicipalArea" form="unqualified">
                                            <xsd:complexType>
                                              <xsd:sequence minOccurs="0">
                                                <xsd:element minOccurs="0" nillable="true" type="xsd:string" name="QuantilyOfSolidWasteY3NonMunicipalArea" form="unqualified"/>
                                              </xsd:sequence>
                                              <xsd:attribute name="MergeDown" form="unqualified" type="xsd:integer"/>
                                            </xsd:complexType>
                                          </xsd:element>
                                        </xsd:sequence>
                                      </xsd:complexType>
                                    </xsd:element>
                                  </xsd:sequence>
                                  <xsd:attribute name="MergeAcross" form="unqualified" type="xsd:integer"/>
                                </xsd:complexType>
                              </xsd:element>
                            </xsd:sequence>
                          </xsd:complexType>
                        </xsd:element>
                      </xsd:sequence>
                    </xsd:complexType>
                  </xsd:element>
                  <xsd:element minOccurs="0" nillable="true" name="CornerEn" form="unqualified">
                    <xsd:complexType>
                      <xsd:sequence minOccurs="0">
                        <xsd:element minOccurs="0" nillable="true" type="xsd:string" name="ProvinceEn" form="unqualified"/>
                      </xsd:sequence>
                      <xsd:attribute name="MergeAcross" form="unqualified" type="xsd:integer"/>
                      <xsd:attribute name="MergeDown" form="unqualified" type="xsd:integer"/>
                    </xsd:complexType>
                  </xsd:element>
                </xsd:sequence>
              </xsd:complexType>
            </xsd:element>
            <xsd:element minOccurs="0" nillable="true" name="DataCell" form="unqualified">
              <xsd:complexType>
                <xsd:sequence minOccurs="0">
                  <xsd:element minOccurs="0" maxOccurs="unbounded" nillable="true" name="CellRow" form="unqualified">
                    <xsd:complexType>
                      <xsd:sequence minOccurs="0">
                        <xsd:element minOccurs="0" nillable="true" name="ProvinceTh" form="unqualified">
                          <xsd:complexType>
                            <xsd:attribute name="RegionID" form="unqualified" type="xsd:integer"/>
                            <xsd:attribute name="RegionName" form="unqualified" type="xsd:string"/>
                            <xsd:attribute name="ProvinceID" form="unqualified" type="xsd:integer"/>
                            <xsd:attribute name="ProvinceName" form="unqualified" type="xsd:string"/>
                            <xsd:attribute name="ID" form="unqualified" type="xsd:integer"/>
                            <xsd:attribute name="value" form="unqualified" type="xsd:string"/>
                          </xsd:complexType>
                        </xsd:element>
                        <xsd:element minOccurs="0" nillable="true" type="xsd:integer" name="QuantilyOfSolidWasteY1Total" form="unqualified"/>
                        <xsd:element minOccurs="0" nillable="true" type="xsd:integer" name="QuantilyOfSolidWasteY1MunicipalArea" form="unqualified"/>
                        <xsd:element minOccurs="0" nillable="true" type="xsd:integer" name="QuantilyOfSolidWasteY1NonMunicipalArea" form="unqualified"/>
                        <xsd:element minOccurs="0" nillable="true" type="xsd:integer" name="QuantilyOfSolidWasteY2Total" form="unqualified"/>
                        <xsd:element minOccurs="0" nillable="true" type="xsd:integer" name="QuantilyOfSolidWasteY2MunicipalArea" form="unqualified"/>
                        <xsd:element minOccurs="0" nillable="true" type="xsd:string" name="QuantilyOfSolidWasteY2NonMunicipalArea" form="unqualified"/>
                        <xsd:element minOccurs="0" nillable="true" type="xsd:string" name="QuantilyOfSolidWasteY3Total" form="unqualified"/>
                        <xsd:element minOccurs="0" nillable="true" type="xsd:string" name="QuantilyOfSolidWasteY3MunicipalArea" form="unqualified"/>
                        <xsd:element minOccurs="0" nillable="true" type="xsd:string" name="QuantilyOfSolidWasteY3NonMunicipalArea" form="unqualified"/>
                        <xsd:element minOccurs="0" nillable="true" name="ProvinceEn" form="unqualified">
                          <xsd:complexType>
                            <xsd:attribute name="ID" form="unqualified" type="xsd:integer"/>
                            <xsd:attribute name="value" form="unqualified" type="xsd:string"/>
                          </xsd:complexType>
                        </xsd:element>
                      </xsd:sequence>
                    </xsd:complexType>
                  </xsd:element>
                </xsd:sequence>
              </xsd:complexType>
            </xsd:element>
            <xsd:element minOccurs="0" nillable="true" name="FooterAll" form="unqualified">
              <xsd:complexType>
                <xsd:sequence minOccurs="0">
                  <xsd:element minOccurs="0" nillable="true" name="Sources" form="unqualified">
                    <xsd:complexType>
                      <xsd:sequence minOccurs="0">
                        <xsd:element minOccurs="0" nillable="true" name="SourcesLabelTh" form="unqualified">
                          <xsd:complexType>
                            <xsd:sequence minOccurs="0">
                              <xsd:element minOccurs="0" nillable="true" type="xsd:string" name="SourcesTh1" form="unqualified"/>
                              <xsd:element minOccurs="0" nillable="true" type="xsd:string" name="SourcesTh2" form="unqualified"/>
                            </xsd:sequence>
                            <xsd:attribute name="Subscripts" form="unqualified" type="xsd:string"/>
                            <xsd:attribute name="Superscripts" form="unqualified" type="xsd:string"/>
                          </xsd:complexType>
                        </xsd:element>
                        <xsd:element minOccurs="0" nillable="true" name="SourcesLabelEn" form="unqualified">
                          <xsd:complexType>
                            <xsd:sequence minOccurs="0">
                              <xsd:element minOccurs="0" nillable="true" type="xsd:string" name="SourcesEn1" form="unqualified"/>
                              <xsd:element minOccurs="0" nillable="true" type="xsd:string" name="SourcesEn2" form="unqualified"/>
                            </xsd:sequence>
                            <xsd:attribute name="Subscripts" form="unqualified" type="xsd:string"/>
                            <xsd:attribute name="Superscripts" form="unqualified" type="xsd:string"/>
                          </xsd:complexType>
                        </xsd:element>
                      </xsd:sequence>
                    </xsd:complexType>
                  </xsd:element>
                  <xsd:element minOccurs="0" nillable="true" name="Comments" form="unqualified">
                    <xsd:complexType>
                      <xsd:sequence minOccurs="0">
                        <xsd:element minOccurs="0" nillable="true" name="CommentsLabelTh" form="unqualified">
                          <xsd:complexType>
                            <xsd:sequence minOccurs="0">
                              <xsd:element minOccurs="0" nillable="true" type="xsd:string" name="CommentsTh" form="unqualified"/>
                            </xsd:sequence>
                            <xsd:attribute name="Subscripts" form="unqualified" type="xsd:string"/>
                            <xsd:attribute name="Superscripts" form="unqualified" type="xsd:string"/>
                          </xsd:complexType>
                        </xsd:element>
                        <xsd:element minOccurs="0" nillable="true" name="CommentsLabelEn" form="unqualified">
                          <xsd:complexType>
                            <xsd:sequence minOccurs="0">
                              <xsd:element minOccurs="0" nillable="true" type="xsd:string" name="CommentsEn" form="unqualified"/>
                            </xsd:sequence>
                            <xsd:attribute name="Subscripts" form="unqualified" type="xsd:string"/>
                            <xsd:attribute name="Superscripts" form="unqualified" type="xsd:string"/>
                          </xsd:complexType>
                        </xsd:element>
                      </xsd:sequence>
                    </xsd:complexType>
                  </xsd:element>
                </xsd:sequence>
              </xsd:complexType>
            </xsd:element>
            <xsd:element minOccurs="0" nillable="true" name="Pages" form="unqualified">
              <xsd:complexType>
                <xsd:sequence minOccurs="0">
                  <xsd:element minOccurs="0" nillable="true" type="xsd:integer" name="PagesNo" form="unqualified"/>
                  <xsd:element minOccurs="0" nillable="true" type="xsd:integer" name="PagesAll" form="unqualified"/>
                  <xsd:element minOccurs="0" nillable="true" type="xsd:integer" name="LinesNo" form="unqualified"/>
                </xsd:sequence>
              </xsd:complexType>
            </xsd:element>
          </xsd:sequence>
        </xsd:complexType>
      </xsd:element>
    </xsd:schema>
  </Schema>
  <Schema ID="Schema9">
    <xsd:schema xmlns:xsd="http://www.w3.org/2001/XMLSchema" xmlns="">
      <xsd:element nillable="true" name="XMLDocumentSPB2002">
        <xsd:complexType>
          <xsd:sequence minOccurs="0">
            <xsd:element minOccurs="0" nillable="true" type="xsd:integer" name="Province" form="unqualified"/>
            <xsd:element minOccurs="0" nillable="true" type="xsd:integer" name="StatBranch" form="unqualified"/>
            <xsd:element minOccurs="0" nillable="true" type="xsd:string" name="SheetExcel" form="unqualified"/>
            <xsd:element minOccurs="0" nillable="true" name="TitleHeading" form="unqualified">
              <xsd:complexType>
                <xsd:sequence minOccurs="0">
                  <xsd:element minOccurs="0" nillable="true" name="TitleTh" form="unqualified">
                    <xsd:complexType>
                      <xsd:sequence minOccurs="0">
                        <xsd:element minOccurs="0" nillable="true" type="xsd:string" name="LabelName" form="unqualified"/>
                        <xsd:element minOccurs="0" nillable="true" type="xsd:double" name="TableNo" form="unqualified"/>
                        <xsd:element minOccurs="0" nillable="true" type="xsd:string" name="TableName" form="unqualified"/>
                        <xsd:element minOccurs="0" nillable="true" type="xsd:string" name="ListData" form="unqualified"/>
                        <xsd:element minOccurs="0" nillable="true" name="TitleClassify" form="unqualified">
                          <xsd:complexType>
                            <xsd:sequence minOccurs="0">
                              <xsd:element minOccurs="0" nillable="true" type="xsd:string" name="Keyword1" form="unqualified"/>
                              <xsd:element minOccurs="0" nillable="true" type="xsd:string" name="Keyword2" form="unqualified"/>
                              <xsd:element minOccurs="0" nillable="true" type="xsd:string" name="Keyword3" form="unqualified"/>
                            </xsd:sequence>
                          </xsd:complexType>
                        </xsd:element>
                        <xsd:element minOccurs="0" nillable="true" name="TitleYearClassify" form="unqualified">
                          <xsd:complexType>
                            <xsd:sequence minOccurs="0">
                              <xsd:element minOccurs="0" nillable="true" type="xsd:string" name="TypeYear" form="unqualified"/>
                              <xsd:element minOccurs="0" nillable="true" type="xsd:string" name="TypeQuater" form="unqualified"/>
                              <xsd:element minOccurs="0" nillable="true" type="xsd:string" name="TypeMonth" form="unqualified"/>
                            </xsd:sequence>
                          </xsd:complexType>
                        </xsd:element>
                        <xsd:element minOccurs="0" nillable="true" type="xsd:integer" name="TitleYearStart" form="unqualified"/>
                        <xsd:element minOccurs="0" nillable="true" type="xsd:integer" name="TitleYearEnd" form="unqualified"/>
                      </xsd:sequence>
                    </xsd:complexType>
                  </xsd:element>
                  <xsd:element minOccurs="0" nillable="true" name="TitleEn" form="unqualified">
                    <xsd:complexType>
                      <xsd:sequence minOccurs="0">
                        <xsd:element minOccurs="0" nillable="true" type="xsd:string" name="LabelName" form="unqualified"/>
                        <xsd:element minOccurs="0" nillable="true" type="xsd:double" name="TableNo" form="unqualified"/>
                        <xsd:element minOccurs="0" nillable="true" type="xsd:string" name="TableName" form="unqualified"/>
                        <xsd:element minOccurs="0" nillable="true" type="xsd:string" name="ListData" form="unqualified"/>
                        <xsd:element minOccurs="0" nillable="true" name="TitleClassify" form="unqualified">
                          <xsd:complexType>
                            <xsd:sequence minOccurs="0">
                              <xsd:element minOccurs="0" nillable="true" type="xsd:string" name="Keyword1" form="unqualified"/>
                              <xsd:element minOccurs="0" nillable="true" type="xsd:string" name="Keyword2" form="unqualified"/>
                              <xsd:element minOccurs="0" nillable="true" type="xsd:string" name="Keyword3" form="unqualified"/>
                            </xsd:sequence>
                          </xsd:complexType>
                        </xsd:element>
                        <xsd:element minOccurs="0" nillable="true" name="TitleYearClassify" form="unqualified">
                          <xsd:complexType>
                            <xsd:sequence minOccurs="0">
                              <xsd:element minOccurs="0" nillable="true" type="xsd:string" name="TypeYear" form="unqualified"/>
                              <xsd:element minOccurs="0" nillable="true" type="xsd:string" name="TypeQuater" form="unqualified"/>
                              <xsd:element minOccurs="0" nillable="true" type="xsd:string" name="TypeMonth" form="unqualified"/>
                            </xsd:sequence>
                          </xsd:complexType>
                        </xsd:element>
                        <xsd:element minOccurs="0" nillable="true" type="xsd:integer" name="TitleYearStart" form="unqualified"/>
                        <xsd:element minOccurs="0" nillable="true" type="xsd:integer" name="TitleYearEnd" form="unqualified"/>
                      </xsd:sequence>
                    </xsd:complexType>
                  </xsd:element>
                  <xsd:element minOccurs="0" nillable="true" type="xsd:string" name="Measures" form="unqualified"/>
                </xsd:sequence>
              </xsd:complexType>
            </xsd:element>
            <xsd:element minOccurs="0" nillable="true" name="ColumnAll" form="unqualified">
              <xsd:complexType>
                <xsd:sequence minOccurs="0">
                  <xsd:element minOccurs="0" nillable="true" name="CornerTh" form="unqualified">
                    <xsd:complexType>
                      <xsd:sequence minOccurs="0">
                        <xsd:element minOccurs="0" nillable="true" type="xsd:string" name="DistrictTh" form="unqualified"/>
                      </xsd:sequence>
                      <xsd:attribute name="MergeAcross" form="unqualified" type="xsd:integer"/>
                      <xsd:attribute name="MergeDown" form="unqualified" type="xsd:integer"/>
                    </xsd:complexType>
                  </xsd:element>
                  <xsd:element minOccurs="0" nillable="true" name="ColumnHeading" form="unqualified">
                    <xsd:complexType>
                      <xsd:sequence minOccurs="0">
                        <xsd:element minOccurs="0" nillable="true" name="YearGroup" form="unqualified">
                          <xsd:complexType>
                            <xsd:sequence minOccurs="0">
                              <xsd:element minOccurs="0" nillable="true" name="Y1" form="unqualified">
                                <xsd:complexType>
                                  <xsd:sequence minOccurs="0">
                                    <xsd:element minOccurs="0" nillable="true" type="xsd:string" name="WaterResourcesY1" form="unqualified"/>
                                    <xsd:element minOccurs="0" nillable="true" name="Total" form="unqualified">
                                      <xsd:complexType>
                                        <xsd:sequence minOccurs="0">
                                          <xsd:element minOccurs="0" nillable="true" type="xsd:string" name="WaterResourcesY1Total" form="unqualified"/>
                                        </xsd:sequence>
                                        <xsd:attribute name="MergeDown" form="unqualified" type="xsd:integer"/>
                                      </xsd:complexType>
                                    </xsd:element>
                                    <xsd:element minOccurs="0" nillable="true" name="TypeOfWaterResourcesGroup" form="unqualified">
                                      <xsd:complexType>
                                        <xsd:sequence minOccurs="0">
                                          <xsd:element minOccurs="0" nillable="true" type="xsd:string" name="TypeOfWaterResourcesY1" form="unqualified"/>
                                          <xsd:element minOccurs="0" nillable="true" name="ReservoirGroup" form="unqualified">
                                            <xsd:complexType>
                                              <xsd:sequence minOccurs="0">
                                                <xsd:element minOccurs="0" nillable="true" type="xsd:string" name="TypeOfWaterLabel" form="unqualified"/>
                                                <xsd:element minOccurs="0" nillable="true" name="SizeOfReservoir" form="unqualified">
                                                  <xsd:complexType>
                                                    <xsd:sequence minOccurs="0">
                                                      <xsd:element minOccurs="0" nillable="true" type="xsd:string" name="Reservoir" form="unqualified"/>
                                                      <xsd:element minOccurs="0" nillable="true" name="Large" form="unqualified">
                                                        <xsd:complexType>
                                                          <xsd:sequence minOccurs="0">
                                                            <xsd:element minOccurs="0" nillable="true" type="xsd:string" name="WaterResourcesY1ReservoirLarge" form="unqualified"/>
                                                          </xsd:sequence>
                                                          <xsd:attribute name="MergeDown" form="unqualified" type="xsd:integer"/>
                                                          <xsd:attribute name="MergeAcross" form="unqualified" type="xsd:integer"/>
                                                        </xsd:complexType>
                                                      </xsd:element>
                                                      <xsd:element minOccurs="0" nillable="true" name="Medium" form="unqualified">
                                                        <xsd:complexType>
                                                          <xsd:sequence minOccurs="0">
                                                            <xsd:element minOccurs="0" nillable="true" type="xsd:string" name="WaterResourcesY1ReservoirMedium" form="unqualified"/>
                                                          </xsd:sequence>
                                                          <xsd:attribute name="MergeDown" form="unqualified" type="xsd:integer"/>
                                                          <xsd:attribute name="MergeAcross" form="unqualified" type="xsd:integer"/>
                                                        </xsd:complexType>
                                                      </xsd:element>
                                                      <xsd:element minOccurs="0" nillable="true" name="Small" form="unqualified">
                                                        <xsd:complexType>
                                                          <xsd:sequence minOccurs="0">
                                                            <xsd:element minOccurs="0" nillable="true" type="xsd:string" name="WaterResourcesY1ReservoirSmall" form="unqualified"/>
                                                          </xsd:sequence>
                                                          <xsd:attribute name="MergeDown" form="unqualified" type="xsd:integer"/>
                                                          <xsd:attribute name="MergeAcross" form="unqualified" type="xsd:integer"/>
                                                        </xsd:complexType>
                                                      </xsd:element>
                                                    </xsd:sequence>
                                                    <xsd:attribute name="MergeAcross" form="unqualified" type="xsd:integer"/>
                                                    <xsd:attribute name="MergeDown" form="unqualified" type="xsd:integer"/>
                                                  </xsd:complexType>
                                                </xsd:element>
                                              </xsd:sequence>
                                              <xsd:attribute name="MergeAcross" form="unqualified" type="xsd:integer"/>
                                              <xsd:attribute name="MergeDown" form="unqualified" type="xsd:integer"/>
                                            </xsd:complexType>
                                          </xsd:element>
                                          <xsd:element minOccurs="0" nillable="true" name="Concrete" form="unqualified">
                                            <xsd:complexType>
                                              <xsd:sequence minOccurs="0">
                                                <xsd:element minOccurs="0" nillable="true" type="xsd:string" name="WaterResourcesY1ConcreteWeir" form="unqualified"/>
                                              </xsd:sequence>
                                              <xsd:attribute name="MergeDown" form="unqualified" type="xsd:integer"/>
                                            </xsd:complexType>
                                          </xsd:element>
                                          <xsd:element minOccurs="0" nillable="true" name="Weir" form="unqualified">
                                            <xsd:complexType>
                                              <xsd:sequence minOccurs="0">
                                                <xsd:element minOccurs="0" nillable="true" type="xsd:string" name="WaterResourcesY1Weir" form="unqualified"/>
                                              </xsd:sequence>
                                              <xsd:attribute name="MergeDown" form="unqualified" type="xsd:integer"/>
                                            </xsd:complexType>
                                          </xsd:element>
                                          <xsd:element minOccurs="0" nillable="true" name="Lagoon" form="unqualified">
                                            <xsd:complexType>
                                              <xsd:sequence minOccurs="0">
                                                <xsd:element minOccurs="0" nillable="true" type="xsd:string" name="WaterResourcesY1Lagoon" form="unqualified"/>
                                              </xsd:sequence>
                                              <xsd:attribute name="MergeDown" form="unqualified" type="xsd:integer"/>
                                            </xsd:complexType>
                                          </xsd:element>
                                          <xsd:element minOccurs="0" nillable="true" name="Canal" form="unqualified">
                                            <xsd:complexType>
                                              <xsd:sequence minOccurs="0">
                                                <xsd:element minOccurs="0" nillable="true" type="xsd:string" name="WaterResourcesY1Canal" form="unqualified"/>
                                              </xsd:sequence>
                                              <xsd:attribute name="MergeDown" form="unqualified" type="xsd:integer"/>
                                            </xsd:complexType>
                                          </xsd:element>
                                          <xsd:element minOccurs="0" nillable="true" name="ArtesianWell" form="unqualified">
                                            <xsd:complexType>
                                              <xsd:sequence minOccurs="0">
                                                <xsd:element minOccurs="0" nillable="true" type="xsd:string" name="WaterResourcesY1ArtesianWell" form="unqualified"/>
                                              </xsd:sequence>
                                              <xsd:attribute name="MergeDown" form="unqualified" type="xsd:integer"/>
                                            </xsd:complexType>
                                          </xsd:element>
                                          <xsd:element minOccurs="0" nillable="true" name="ShallowWell" form="unqualified">
                                            <xsd:complexType>
                                              <xsd:sequence minOccurs="0">
                                                <xsd:element minOccurs="0" nillable="true" type="xsd:string" name="WaterResourcesY1ShallowWell" form="unqualified"/>
                                              </xsd:sequence>
                                              <xsd:attribute name="MergeDown" form="unqualified" type="xsd:integer"/>
                                            </xsd:complexType>
                                          </xsd:element>
                                        </xsd:sequence>
                                        <xsd:attribute name="MergeAcross" form="unqualified" type="xsd:integer"/>
                                      </xsd:complexType>
                                    </xsd:element>
                                  </xsd:sequence>
                                  <xsd:attribute name="MergeAcross" form="unqualified" type="xsd:integer"/>
                                </xsd:complexType>
                              </xsd:element>
                              <xsd:element minOccurs="0" nillable="true" name="Y2" form="unqualified">
                                <xsd:complexType>
                                  <xsd:sequence minOccurs="0">
                                    <xsd:element minOccurs="0" nillable="true" type="xsd:string" name="WaterResourcesY2" form="unqualified"/>
                                    <xsd:element minOccurs="0" nillable="true" name="Total" form="unqualified">
                                      <xsd:complexType>
                                        <xsd:sequence minOccurs="0">
                                          <xsd:element minOccurs="0" nillable="true" type="xsd:string" name="WaterResourcesY2Total" form="unqualified"/>
                                        </xsd:sequence>
                                        <xsd:attribute name="MergeDown" form="unqualified" type="xsd:integer"/>
                                      </xsd:complexType>
                                    </xsd:element>
                                    <xsd:element minOccurs="0" nillable="true" name="TypeOfWaterResourcesGroup" form="unqualified">
                                      <xsd:complexType>
                                        <xsd:sequence minOccurs="0">
                                          <xsd:element minOccurs="0" nillable="true" type="xsd:string" name="TypeOfWaterResourcesY2" form="unqualified"/>
                                          <xsd:element minOccurs="0" nillable="true" name="ReservoirGroup" form="unqualified">
                                            <xsd:complexType>
                                              <xsd:sequence minOccurs="0">
                                                <xsd:element minOccurs="0" nillable="true" type="xsd:string" name="TypeOfWaterLabel" form="unqualified"/>
                                                <xsd:element minOccurs="0" nillable="true" name="SizeOfReservoir" form="unqualified">
                                                  <xsd:complexType>
                                                    <xsd:sequence minOccurs="0">
                                                      <xsd:element minOccurs="0" nillable="true" type="xsd:string" name="Reservoir" form="unqualified"/>
                                                      <xsd:element minOccurs="0" nillable="true" name="Large" form="unqualified">
                                                        <xsd:complexType>
                                                          <xsd:sequence minOccurs="0">
                                                            <xsd:element minOccurs="0" nillable="true" type="xsd:string" name="WaterResourcesY2ReservoirLarge" form="unqualified"/>
                                                          </xsd:sequence>
                                                          <xsd:attribute name="MergeDown" form="unqualified" type="xsd:integer"/>
                                                          <xsd:attribute name="MergeAcross" form="unqualified" type="xsd:integer"/>
                                                        </xsd:complexType>
                                                      </xsd:element>
                                                      <xsd:element minOccurs="0" nillable="true" name="Medium" form="unqualified">
                                                        <xsd:complexType>
                                                          <xsd:sequence minOccurs="0">
                                                            <xsd:element minOccurs="0" nillable="true" type="xsd:string" name="WaterResourcesY2ReservoirMedium" form="unqualified"/>
                                                          </xsd:sequence>
                                                          <xsd:attribute name="MergeDown" form="unqualified" type="xsd:integer"/>
                                                          <xsd:attribute name="MergeAcross" form="unqualified" type="xsd:integer"/>
                                                        </xsd:complexType>
                                                      </xsd:element>
                                                      <xsd:element minOccurs="0" nillable="true" name="Small" form="unqualified">
                                                        <xsd:complexType>
                                                          <xsd:sequence minOccurs="0">
                                                            <xsd:element minOccurs="0" nillable="true" type="xsd:string" name="WaterResourcesY2ReservoirSmall" form="unqualified"/>
                                                          </xsd:sequence>
                                                          <xsd:attribute name="MergeDown" form="unqualified" type="xsd:integer"/>
                                                          <xsd:attribute name="MergeAcross" form="unqualified" type="xsd:integer"/>
                                                        </xsd:complexType>
                                                      </xsd:element>
                                                    </xsd:sequence>
                                                    <xsd:attribute name="MergeAcross" form="unqualified" type="xsd:integer"/>
                                                    <xsd:attribute name="MergeDown" form="unqualified" type="xsd:integer"/>
                                                  </xsd:complexType>
                                                </xsd:element>
                                              </xsd:sequence>
                                              <xsd:attribute name="MergeAcross" form="unqualified" type="xsd:integer"/>
                                              <xsd:attribute name="MergeDown" form="unqualified" type="xsd:integer"/>
                                            </xsd:complexType>
                                          </xsd:element>
                                          <xsd:element minOccurs="0" nillable="true" name="Concrete" form="unqualified">
                                            <xsd:complexType>
                                              <xsd:sequence minOccurs="0">
                                                <xsd:element minOccurs="0" nillable="true" type="xsd:string" name="WaterResourcesY2ConcreteWeir" form="unqualified"/>
                                              </xsd:sequence>
                                              <xsd:attribute name="MergeDown" form="unqualified" type="xsd:integer"/>
                                            </xsd:complexType>
                                          </xsd:element>
                                          <xsd:element minOccurs="0" nillable="true" name="Weir" form="unqualified">
                                            <xsd:complexType>
                                              <xsd:sequence minOccurs="0">
                                                <xsd:element minOccurs="0" nillable="true" type="xsd:string" name="WaterResourcesY2Weir" form="unqualified"/>
                                              </xsd:sequence>
                                              <xsd:attribute name="MergeDown" form="unqualified" type="xsd:integer"/>
                                            </xsd:complexType>
                                          </xsd:element>
                                          <xsd:element minOccurs="0" nillable="true" name="Lagoon" form="unqualified">
                                            <xsd:complexType>
                                              <xsd:sequence minOccurs="0">
                                                <xsd:element minOccurs="0" nillable="true" type="xsd:string" name="WaterResourcesY2Lagoon" form="unqualified"/>
                                              </xsd:sequence>
                                              <xsd:attribute name="MergeDown" form="unqualified" type="xsd:integer"/>
                                            </xsd:complexType>
                                          </xsd:element>
                                          <xsd:element minOccurs="0" nillable="true" name="Canal" form="unqualified">
                                            <xsd:complexType>
                                              <xsd:sequence minOccurs="0">
                                                <xsd:element minOccurs="0" nillable="true" type="xsd:string" name="WaterResourcesY2Canal" form="unqualified"/>
                                              </xsd:sequence>
                                              <xsd:attribute name="MergeDown" form="unqualified" type="xsd:integer"/>
                                            </xsd:complexType>
                                          </xsd:element>
                                          <xsd:element minOccurs="0" nillable="true" name="ArtesianWell" form="unqualified">
                                            <xsd:complexType>
                                              <xsd:sequence minOccurs="0">
                                                <xsd:element minOccurs="0" nillable="true" type="xsd:string" name="WaterResourcesY2ArtesianWell" form="unqualified"/>
                                              </xsd:sequence>
                                              <xsd:attribute name="MergeDown" form="unqualified" type="xsd:integer"/>
                                            </xsd:complexType>
                                          </xsd:element>
                                          <xsd:element minOccurs="0" nillable="true" name="ShallowWell" form="unqualified">
                                            <xsd:complexType>
                                              <xsd:sequence minOccurs="0">
                                                <xsd:element minOccurs="0" nillable="true" type="xsd:string" name="WaterResourcesY2ShallowWell" form="unqualified"/>
                                              </xsd:sequence>
                                              <xsd:attribute name="MergeDown" form="unqualified" type="xsd:integer"/>
                                            </xsd:complexType>
                                          </xsd:element>
                                        </xsd:sequence>
                                        <xsd:attribute name="MergeAcross" form="unqualified" type="xsd:integer"/>
                                      </xsd:complexType>
                                    </xsd:element>
                                  </xsd:sequence>
                                  <xsd:attribute name="MergeAcross" form="unqualified" type="xsd:integer"/>
                                </xsd:complexType>
                              </xsd:element>
                            </xsd:sequence>
                          </xsd:complexType>
                        </xsd:element>
                      </xsd:sequence>
                    </xsd:complexType>
                  </xsd:element>
                  <xsd:element minOccurs="0" nillable="true" name="CornerEn" form="unqualified">
                    <xsd:complexType>
                      <xsd:sequence minOccurs="0">
                        <xsd:element minOccurs="0" nillable="true" type="xsd:string" name="DistrictEn" form="unqualified"/>
                      </xsd:sequence>
                      <xsd:attribute name="MergeAcross" form="unqualified" type="xsd:integer"/>
                      <xsd:attribute name="MergeDown" form="unqualified" type="xsd:integer"/>
                    </xsd:complexType>
                  </xsd:element>
                </xsd:sequence>
              </xsd:complexType>
            </xsd:element>
            <xsd:element minOccurs="0" nillable="true" name="DataCell" form="unqualified">
              <xsd:complexType>
                <xsd:sequence minOccurs="0">
                  <xsd:element minOccurs="0" maxOccurs="unbounded" nillable="true" name="CellRow" form="unqualified">
                    <xsd:complexType>
                      <xsd:sequence minOccurs="0">
                        <xsd:element minOccurs="0" nillable="true" name="DistrictTh" form="unqualified">
                          <xsd:complexType>
                            <xsd:attribute name="RegionID" form="unqualified" type="xsd:integer"/>
                            <xsd:attribute name="RegionName" form="unqualified" type="xsd:string"/>
                            <xsd:attribute name="ProvinceID" form="unqualified" type="xsd:integer"/>
                            <xsd:attribute name="ProvinceName" form="unqualified" type="xsd:string"/>
                            <xsd:attribute name="DistrictID" form="unqualified" type="xsd:integer"/>
                            <xsd:attribute name="DistrictName" form="unqualified" type="xsd:string"/>
                            <xsd:attribute name="ID" form="unqualified" type="xsd:integer"/>
                            <xsd:attribute name="value" form="unqualified" type="xsd:string"/>
                          </xsd:complexType>
                        </xsd:element>
                        <xsd:element minOccurs="0" nillable="true" type="xsd:integer" name="WaterResourcesY1Total" form="unqualified"/>
                        <xsd:element minOccurs="0" nillable="true" type="xsd:integer" name="WaterResourcesY1ReservoirLarge" form="unqualified"/>
                        <xsd:element minOccurs="0" nillable="true" type="xsd:integer" name="WaterResourcesY1ReservoirMedium" form="unqualified"/>
                        <xsd:element minOccurs="0" nillable="true" type="xsd:integer" name="WaterResourcesY1ReservoirSmall" form="unqualified"/>
                        <xsd:element minOccurs="0" nillable="true" type="xsd:integer" name="WaterResourcesY1ConcreteWeir" form="unqualified"/>
                        <xsd:element minOccurs="0" nillable="true" type="xsd:integer" name="WaterResourcesY1Weir" form="unqualified"/>
                        <xsd:element minOccurs="0" nillable="true" type="xsd:integer" name="WaterResourcesY1Lagoon" form="unqualified"/>
                        <xsd:element minOccurs="0" nillable="true" type="xsd:integer" name="WaterResourcesY1Canal" form="unqualified"/>
                        <xsd:element minOccurs="0" nillable="true" type="xsd:integer" name="WaterResourcesY1ArtesianWell" form="unqualified"/>
                        <xsd:element minOccurs="0" nillable="true" type="xsd:integer" name="WaterResourcesY1ShallowWell" form="unqualified"/>
                        <xsd:element minOccurs="0" nillable="true" type="xsd:integer" name="WaterResourcesY2Total" form="unqualified"/>
                        <xsd:element minOccurs="0" nillable="true" type="xsd:integer" name="WaterResourcesY2ReservoirLarge" form="unqualified"/>
                        <xsd:element minOccurs="0" nillable="true" type="xsd:integer" name="WaterResourcesY2ReservoirMedium" form="unqualified"/>
                        <xsd:element minOccurs="0" nillable="true" type="xsd:integer" name="WaterResourcesY2ReservoirSmall" form="unqualified"/>
                        <xsd:element minOccurs="0" nillable="true" type="xsd:integer" name="WaterResourcesY2ConcreteWeir" form="unqualified"/>
                        <xsd:element minOccurs="0" nillable="true" type="xsd:integer" name="WaterResourcesY2Weir" form="unqualified"/>
                        <xsd:element minOccurs="0" nillable="true" type="xsd:integer" name="WaterResourcesY2Lagoon" form="unqualified"/>
                        <xsd:element minOccurs="0" nillable="true" type="xsd:integer" name="WaterResourcesY2Canal" form="unqualified"/>
                        <xsd:element minOccurs="0" nillable="true" type="xsd:integer" name="WaterResourcesY2ArtesianWell" form="unqualified"/>
                        <xsd:element minOccurs="0" nillable="true" type="xsd:integer" name="WaterResourcesY2ShallowWell" form="unqualified"/>
                        <xsd:element minOccurs="0" nillable="true" name="DistrictEn" form="unqualified">
                          <xsd:complexType>
                            <xsd:attribute name="ID" form="unqualified" type="xsd:integer"/>
                            <xsd:attribute name="value" form="unqualified" type="xsd:string"/>
                          </xsd:complexType>
                        </xsd:element>
                      </xsd:sequence>
                    </xsd:complexType>
                  </xsd:element>
                </xsd:sequence>
              </xsd:complexType>
            </xsd:element>
            <xsd:element minOccurs="0" nillable="true" name="FooterAll" form="unqualified">
              <xsd:complexType>
                <xsd:sequence minOccurs="0">
                  <xsd:element minOccurs="0" nillable="true" name="Sources" form="unqualified">
                    <xsd:complexType>
                      <xsd:sequence minOccurs="0">
                        <xsd:element minOccurs="0" nillable="true" name="SourcesLabelTh" form="unqualified">
                          <xsd:complexType>
                            <xsd:sequence minOccurs="0">
                              <xsd:element minOccurs="0" nillable="true" type="xsd:string" name="SourcesTh1" form="unqualified"/>
                              <xsd:element minOccurs="0" nillable="true" type="xsd:string" name="SourcesTh2" form="unqualified"/>
                            </xsd:sequence>
                            <xsd:attribute name="Subscripts" form="unqualified" type="xsd:string"/>
                            <xsd:attribute name="Superscripts" form="unqualified" type="xsd:string"/>
                          </xsd:complexType>
                        </xsd:element>
                        <xsd:element minOccurs="0" nillable="true" name="SourcesLabelEn" form="unqualified">
                          <xsd:complexType>
                            <xsd:sequence minOccurs="0">
                              <xsd:element minOccurs="0" nillable="true" type="xsd:string" name="SourcesEn1" form="unqualified"/>
                              <xsd:element minOccurs="0" nillable="true" type="xsd:string" name="SourcesEn2" form="unqualified"/>
                            </xsd:sequence>
                            <xsd:attribute name="Subscripts" form="unqualified" type="xsd:string"/>
                            <xsd:attribute name="Superscripts" form="unqualified" type="xsd:string"/>
                          </xsd:complexType>
                        </xsd:element>
                      </xsd:sequence>
                    </xsd:complexType>
                  </xsd:element>
                  <xsd:element minOccurs="0" nillable="true" name="Comments" form="unqualified">
                    <xsd:complexType>
                      <xsd:sequence minOccurs="0">
                        <xsd:element minOccurs="0" nillable="true" name="CommentsLabelTh" form="unqualified">
                          <xsd:complexType>
                            <xsd:sequence minOccurs="0">
                              <xsd:element minOccurs="0" nillable="true" type="xsd:string" name="CommentsTh" form="unqualified"/>
                            </xsd:sequence>
                            <xsd:attribute name="Subscripts" form="unqualified" type="xsd:string"/>
                            <xsd:attribute name="Superscripts" form="unqualified" type="xsd:string"/>
                          </xsd:complexType>
                        </xsd:element>
                        <xsd:element minOccurs="0" nillable="true" name="CommentsLabelEn" form="unqualified">
                          <xsd:complexType>
                            <xsd:sequence minOccurs="0">
                              <xsd:element minOccurs="0" nillable="true" type="xsd:string" name="CommentsEn" form="unqualified"/>
                            </xsd:sequence>
                            <xsd:attribute name="Subscripts" form="unqualified" type="xsd:string"/>
                            <xsd:attribute name="Superscripts" form="unqualified" type="xsd:string"/>
                          </xsd:complexType>
                        </xsd:element>
                      </xsd:sequence>
                    </xsd:complexType>
                  </xsd:element>
                </xsd:sequence>
              </xsd:complexType>
            </xsd:element>
            <xsd:element minOccurs="0" nillable="true" name="Pages" form="unqualified">
              <xsd:complexType>
                <xsd:sequence minOccurs="0">
                  <xsd:element minOccurs="0" nillable="true" type="xsd:integer" name="PagesNo" form="unqualified"/>
                  <xsd:element minOccurs="0" nillable="true" type="xsd:integer" name="PagesAll" form="unqualified"/>
                  <xsd:element minOccurs="0" nillable="true" type="xsd:integer" name="LinesNo" form="unqualified"/>
                </xsd:sequence>
              </xsd:complexType>
            </xsd:element>
          </xsd:sequence>
        </xsd:complexType>
      </xsd:element>
    </xsd:schema>
  </Schema>
  <Schema ID="Schema10">
    <xsd:schema xmlns:xsd="http://www.w3.org/2001/XMLSchema" xmlns="">
      <xsd:element nillable="true" name="XMLDocumentSPB2001">
        <xsd:complexType>
          <xsd:sequence minOccurs="0">
            <xsd:element minOccurs="0" nillable="true" type="xsd:integer" name="Province" form="unqualified"/>
            <xsd:element minOccurs="0" nillable="true" type="xsd:integer" name="StatBranch" form="unqualified"/>
            <xsd:element minOccurs="0" nillable="true" type="xsd:string" name="SheetExcel" form="unqualified"/>
            <xsd:element minOccurs="0" nillable="true" name="TitleHeading" form="unqualified">
              <xsd:complexType>
                <xsd:sequence minOccurs="0">
                  <xsd:element minOccurs="0" nillable="true" name="TitleTh" form="unqualified">
                    <xsd:complexType>
                      <xsd:sequence minOccurs="0">
                        <xsd:element minOccurs="0" nillable="true" type="xsd:string" name="LabelName" form="unqualified"/>
                        <xsd:element minOccurs="0" nillable="true" type="xsd:double" name="TableNo" form="unqualified"/>
                        <xsd:element minOccurs="0" nillable="true" type="xsd:string" name="TableName" form="unqualified"/>
                        <xsd:element minOccurs="0" nillable="true" type="xsd:string" name="ListData" form="unqualified"/>
                        <xsd:element minOccurs="0" nillable="true" name="TitleClassify" form="unqualified">
                          <xsd:complexType>
                            <xsd:sequence minOccurs="0">
                              <xsd:element minOccurs="0" nillable="true" type="xsd:string" name="Keyword1" form="unqualified"/>
                              <xsd:element minOccurs="0" nillable="true" type="xsd:string" name="Keyword2" form="unqualified"/>
                              <xsd:element minOccurs="0" nillable="true" type="xsd:string" name="Keyword3" form="unqualified"/>
                              <xsd:element minOccurs="0" nillable="true" type="xsd:string" name="Keyword4" form="unqualified"/>
                            </xsd:sequence>
                          </xsd:complexType>
                        </xsd:element>
                        <xsd:element minOccurs="0" nillable="true" name="TitleYearClassify" form="unqualified">
                          <xsd:complexType>
                            <xsd:sequence minOccurs="0">
                              <xsd:element minOccurs="0" nillable="true" type="xsd:string" name="TypeYear" form="unqualified"/>
                              <xsd:element minOccurs="0" nillable="true" type="xsd:string" name="TypeQuater" form="unqualified"/>
                              <xsd:element minOccurs="0" nillable="true" type="xsd:string" name="TypeMonth" form="unqualified"/>
                            </xsd:sequence>
                          </xsd:complexType>
                        </xsd:element>
                        <xsd:element minOccurs="0" nillable="true" type="xsd:integer" name="TitleYearStart" form="unqualified"/>
                        <xsd:element minOccurs="0" nillable="true" type="xsd:integer" name="TitleYearEnd" form="unqualified"/>
                      </xsd:sequence>
                    </xsd:complexType>
                  </xsd:element>
                  <xsd:element minOccurs="0" nillable="true" name="TitleEn" form="unqualified">
                    <xsd:complexType>
                      <xsd:sequence minOccurs="0">
                        <xsd:element minOccurs="0" nillable="true" type="xsd:string" name="LabelName" form="unqualified"/>
                        <xsd:element minOccurs="0" nillable="true" type="xsd:double" name="TableNo" form="unqualified"/>
                        <xsd:element minOccurs="0" nillable="true" type="xsd:string" name="TableName" form="unqualified"/>
                        <xsd:element minOccurs="0" nillable="true" type="xsd:string" name="ListData" form="unqualified"/>
                        <xsd:element minOccurs="0" nillable="true" name="TitleClassify" form="unqualified">
                          <xsd:complexType>
                            <xsd:sequence minOccurs="0">
                              <xsd:element minOccurs="0" nillable="true" type="xsd:string" name="Keyword1" form="unqualified"/>
                              <xsd:element minOccurs="0" nillable="true" type="xsd:string" name="Keyword2" form="unqualified"/>
                              <xsd:element minOccurs="0" nillable="true" type="xsd:string" name="Keyword3" form="unqualified"/>
                              <xsd:element minOccurs="0" nillable="true" type="xsd:string" name="Keyword4" form="unqualified"/>
                            </xsd:sequence>
                          </xsd:complexType>
                        </xsd:element>
                        <xsd:element minOccurs="0" nillable="true" name="TitleYearClassify" form="unqualified">
                          <xsd:complexType>
                            <xsd:sequence minOccurs="0">
                              <xsd:element minOccurs="0" nillable="true" type="xsd:string" name="TypeYear" form="unqualified"/>
                              <xsd:element minOccurs="0" nillable="true" type="xsd:string" name="TypeQuater" form="unqualified"/>
                              <xsd:element minOccurs="0" nillable="true" type="xsd:string" name="TypeMonth" form="unqualified"/>
                            </xsd:sequence>
                          </xsd:complexType>
                        </xsd:element>
                        <xsd:element minOccurs="0" nillable="true" type="xsd:integer" name="TitleYearStart" form="unqualified"/>
                        <xsd:element minOccurs="0" nillable="true" type="xsd:integer" name="TitleYearEnd" form="unqualified"/>
                      </xsd:sequence>
                    </xsd:complexType>
                  </xsd:element>
                  <xsd:element minOccurs="0" nillable="true" type="xsd:string" name="Measures" form="unqualified"/>
                </xsd:sequence>
              </xsd:complexType>
            </xsd:element>
            <xsd:element minOccurs="0" nillable="true" name="ColumnAll" form="unqualified">
              <xsd:complexType>
                <xsd:sequence minOccurs="0">
                  <xsd:element minOccurs="0" nillable="true" name="CornerTh" form="unqualified">
                    <xsd:complexType>
                      <xsd:sequence minOccurs="0">
                        <xsd:element minOccurs="0" nillable="true" type="xsd:string" name="RegionReservoirDamTh" form="unqualified"/>
                      </xsd:sequence>
                      <xsd:attribute name="MergeAcross" form="unqualified" type="xsd:integer"/>
                      <xsd:attribute name="MergeDown" form="unqualified" type="xsd:integer"/>
                    </xsd:complexType>
                  </xsd:element>
                  <xsd:element minOccurs="0" nillable="true" name="ColumnHeading" form="unqualified">
                    <xsd:complexType>
                      <xsd:sequence minOccurs="0">
                        <xsd:element minOccurs="0" nillable="true" name="MaximumStorageCapacityLabel" form="unqualified">
                          <xsd:complexType>
                            <xsd:sequence minOccurs="0">
                              <xsd:element minOccurs="0" nillable="true" type="xsd:string" name="MaximumStorageCapacity" form="unqualified"/>
                            </xsd:sequence>
                            <xsd:attribute name="MergeDown" form="unqualified" type="xsd:integer"/>
                          </xsd:complexType>
                        </xsd:element>
                        <xsd:element minOccurs="0" nillable="true" name="EffectivestorageCapacityLabel" form="unqualified">
                          <xsd:complexType>
                            <xsd:sequence minOccurs="0">
                              <xsd:element minOccurs="0" nillable="true" type="xsd:string" name="EffectivestorageCapacity" form="unqualified"/>
                            </xsd:sequence>
                            <xsd:attribute name="MergeDown" form="unqualified" type="xsd:integer"/>
                          </xsd:complexType>
                        </xsd:element>
                        <xsd:element minOccurs="0" nillable="true" name="EffectiveStorageCapacityGroup" form="unqualified">
                          <xsd:complexType>
                            <xsd:sequence minOccurs="0">
                              <xsd:element minOccurs="0" nillable="true" type="xsd:string" name="EffectiveStorageCapacityGroup" form="unqualified"/>
                              <xsd:element minOccurs="0" nillable="true" name="YearGroup" form="unqualified">
                                <xsd:complexType>
                                  <xsd:sequence minOccurs="0">
                                    <xsd:element minOccurs="0" nillable="true" name="Y1" form="unqualified">
                                      <xsd:complexType>
                                        <xsd:sequence minOccurs="0">
                                          <xsd:element minOccurs="0" nillable="true" type="xsd:string" name="EffectiveStorageCapacityY1" form="unqualified"/>
                                          <xsd:element minOccurs="0" nillable="true" name="EFCGroup" form="unqualified">
                                            <xsd:complexType>
                                              <xsd:sequence minOccurs="0">
                                                <xsd:element minOccurs="0" nillable="true" type="xsd:string" name="Y1EFC" form="unqualified"/>
                                              </xsd:sequence>
                                              <xsd:attribute name="MergeAcross" form="unqualified" type="xsd:integer"/>
                                            </xsd:complexType>
                                          </xsd:element>
                                          <xsd:element minOccurs="0" nillable="true" name="PercentGroup" form="unqualified">
                                            <xsd:complexType>
                                              <xsd:sequence minOccurs="0">
                                                <xsd:element minOccurs="0" nillable="true" type="xsd:string" name="Y1Percent" form="unqualified"/>
                                              </xsd:sequence>
                                              <xsd:attribute name="MergeAcross" form="unqualified" type="xsd:integer"/>
                                            </xsd:complexType>
                                          </xsd:element>
                                        </xsd:sequence>
                                      </xsd:complexType>
                                    </xsd:element>
                                    <xsd:element minOccurs="0" nillable="true" name="Y2" form="unqualified">
                                      <xsd:complexType>
                                        <xsd:sequence minOccurs="0">
                                          <xsd:element minOccurs="0" nillable="true" type="xsd:string" name="EffectiveStorageCapacityY2" form="unqualified"/>
                                          <xsd:element minOccurs="0" nillable="true" name="EFCGroup" form="unqualified">
                                            <xsd:complexType>
                                              <xsd:sequence minOccurs="0">
                                                <xsd:element minOccurs="0" nillable="true" type="xsd:string" name="Y2EFC" form="unqualified"/>
                                              </xsd:sequence>
                                              <xsd:attribute name="MergeAcross" form="unqualified" type="xsd:integer"/>
                                            </xsd:complexType>
                                          </xsd:element>
                                          <xsd:element minOccurs="0" nillable="true" name="PercentGroup" form="unqualified">
                                            <xsd:complexType>
                                              <xsd:sequence minOccurs="0">
                                                <xsd:element minOccurs="0" nillable="true" type="xsd:string" name="Y2Percent" form="unqualified"/>
                                              </xsd:sequence>
                                              <xsd:attribute name="MergeAcross" form="unqualified" type="xsd:integer"/>
                                            </xsd:complexType>
                                          </xsd:element>
                                        </xsd:sequence>
                                      </xsd:complexType>
                                    </xsd:element>
                                    <xsd:element minOccurs="0" nillable="true" name="Y3" form="unqualified">
                                      <xsd:complexType>
                                        <xsd:sequence minOccurs="0">
                                          <xsd:element minOccurs="0" nillable="true" type="xsd:string" name="EffectiveStorageCapacityY3" form="unqualified"/>
                                          <xsd:element minOccurs="0" nillable="true" name="EFCGroup" form="unqualified">
                                            <xsd:complexType>
                                              <xsd:sequence minOccurs="0">
                                                <xsd:element minOccurs="0" nillable="true" type="xsd:string" name="Y3EFC" form="unqualified"/>
                                              </xsd:sequence>
                                              <xsd:attribute name="MergeAcross" form="unqualified" type="xsd:integer"/>
                                            </xsd:complexType>
                                          </xsd:element>
                                          <xsd:element minOccurs="0" nillable="true" name="PercentGroup" form="unqualified">
                                            <xsd:complexType>
                                              <xsd:sequence minOccurs="0">
                                                <xsd:element minOccurs="0" nillable="true" type="xsd:string" name="Y3Percent" form="unqualified"/>
                                              </xsd:sequence>
                                              <xsd:attribute name="MergeAcross" form="unqualified" type="xsd:integer"/>
                                            </xsd:complexType>
                                          </xsd:element>
                                        </xsd:sequence>
                                      </xsd:complexType>
                                    </xsd:element>
                                  </xsd:sequence>
                                </xsd:complexType>
                              </xsd:element>
                            </xsd:sequence>
                            <xsd:attribute name="MergeAcross" form="unqualified" type="xsd:integer"/>
                          </xsd:complexType>
                        </xsd:element>
                      </xsd:sequence>
                    </xsd:complexType>
                  </xsd:element>
                  <xsd:element minOccurs="0" nillable="true" name="CornerEn" form="unqualified">
                    <xsd:complexType>
                      <xsd:sequence minOccurs="0">
                        <xsd:element minOccurs="0" nillable="true" type="xsd:string" name="RegionReservoirDamEn" form="unqualified"/>
                      </xsd:sequence>
                      <xsd:attribute name="MergeAcross" form="unqualified" type="xsd:integer"/>
                      <xsd:attribute name="MergeDown" form="unqualified" type="xsd:integer"/>
                    </xsd:complexType>
                  </xsd:element>
                </xsd:sequence>
              </xsd:complexType>
            </xsd:element>
            <xsd:element minOccurs="0" nillable="true" name="DataCell" form="unqualified">
              <xsd:complexType>
                <xsd:sequence minOccurs="0">
                  <xsd:element minOccurs="0" maxOccurs="unbounded" nillable="true" name="CellRow" form="unqualified">
                    <xsd:complexType>
                      <xsd:sequence minOccurs="0">
                        <xsd:element minOccurs="0" nillable="true" name="RegionReservoirDamTh" form="unqualified">
                          <xsd:complexType>
                            <xsd:attribute name="RegionID1" form="unqualified" type="xsd:integer"/>
                            <xsd:attribute name="RegionName1" form="unqualified" type="xsd:string"/>
                            <xsd:attribute name="RegionID" form="unqualified" type="xsd:integer"/>
                            <xsd:attribute name="RegionName" form="unqualified" type="xsd:string"/>
                            <xsd:attribute name="ProvinceID" form="unqualified" type="xsd:integer"/>
                            <xsd:attribute name="ProvinceName" form="unqualified" type="xsd:string"/>
                            <xsd:attribute name="DamID" form="unqualified" type="xsd:integer"/>
                            <xsd:attribute name="DamName" form="unqualified" type="xsd:string"/>
                            <xsd:attribute name="ID" form="unqualified" type="xsd:integer"/>
                            <xsd:attribute name="Value" form="unqualified" type="xsd:string"/>
                          </xsd:complexType>
                        </xsd:element>
                        <xsd:element minOccurs="0" nillable="true" type="xsd:integer" name="MaximumStorageCapacity" form="unqualified"/>
                        <xsd:element minOccurs="0" nillable="true" type="xsd:integer" name="EffectivestorageCapacity" form="unqualified"/>
                        <xsd:element minOccurs="0" nillable="true" type="xsd:integer" name="Y1EFC" form="unqualified"/>
                        <xsd:element minOccurs="0" nillable="true" type="xsd:integer" name="Y1Percent" form="unqualified"/>
                        <xsd:element minOccurs="0" nillable="true" type="xsd:integer" name="Y2EFC" form="unqualified"/>
                        <xsd:element minOccurs="0" nillable="true" type="xsd:integer" name="Y2Percent" form="unqualified"/>
                        <xsd:element minOccurs="0" nillable="true" type="xsd:integer" name="Y3EFC" form="unqualified"/>
                        <xsd:element minOccurs="0" nillable="true" type="xsd:integer" name="Y3Percent" form="unqualified"/>
                        <xsd:element minOccurs="0" nillable="true" name="RegionReservoirDamEn" form="unqualified">
                          <xsd:complexType>
                            <xsd:attribute name="ID" form="unqualified" type="xsd:integer"/>
                            <xsd:attribute name="value" form="unqualified" type="xsd:string"/>
                          </xsd:complexType>
                        </xsd:element>
                      </xsd:sequence>
                    </xsd:complexType>
                  </xsd:element>
                </xsd:sequence>
              </xsd:complexType>
            </xsd:element>
            <xsd:element minOccurs="0" nillable="true" name="FooterAll" form="unqualified">
              <xsd:complexType>
                <xsd:sequence minOccurs="0">
                  <xsd:element minOccurs="0" nillable="true" name="Sources" form="unqualified">
                    <xsd:complexType>
                      <xsd:sequence minOccurs="0">
                        <xsd:element minOccurs="0" nillable="true" name="SourcesLabelTh" form="unqualified">
                          <xsd:complexType>
                            <xsd:sequence minOccurs="0">
                              <xsd:element minOccurs="0" nillable="true" type="xsd:string" name="SourcesTh1" form="unqualified"/>
                              <xsd:element minOccurs="0" nillable="true" type="xsd:string" name="SourcesTh2" form="unqualified"/>
                            </xsd:sequence>
                            <xsd:attribute name="Subscripts" form="unqualified" type="xsd:string"/>
                            <xsd:attribute name="Superscripts" form="unqualified" type="xsd:string"/>
                          </xsd:complexType>
                        </xsd:element>
                        <xsd:element minOccurs="0" nillable="true" name="SourcesLabelEn" form="unqualified">
                          <xsd:complexType>
                            <xsd:sequence minOccurs="0">
                              <xsd:element minOccurs="0" nillable="true" type="xsd:string" name="SourcesEn1" form="unqualified"/>
                              <xsd:element minOccurs="0" nillable="true" type="xsd:string" name="SourcesEn2" form="unqualified"/>
                            </xsd:sequence>
                            <xsd:attribute name="Subscripts" form="unqualified" type="xsd:string"/>
                            <xsd:attribute name="Superscripts" form="unqualified" type="xsd:string"/>
                          </xsd:complexType>
                        </xsd:element>
                      </xsd:sequence>
                    </xsd:complexType>
                  </xsd:element>
                  <xsd:element minOccurs="0" nillable="true" name="Comments" form="unqualified">
                    <xsd:complexType>
                      <xsd:sequence minOccurs="0">
                        <xsd:element minOccurs="0" nillable="true" name="CommentsLabelTh" form="unqualified">
                          <xsd:complexType>
                            <xsd:sequence minOccurs="0">
                              <xsd:element minOccurs="0" nillable="true" type="xsd:string" name="CommentsTh" form="unqualified"/>
                            </xsd:sequence>
                            <xsd:attribute name="Subscripts" form="unqualified" type="xsd:string"/>
                            <xsd:attribute name="Superscripts" form="unqualified" type="xsd:string"/>
                          </xsd:complexType>
                        </xsd:element>
                        <xsd:element minOccurs="0" nillable="true" name="CommentsLabelEn" form="unqualified">
                          <xsd:complexType>
                            <xsd:sequence minOccurs="0">
                              <xsd:element minOccurs="0" nillable="true" type="xsd:string" name="CommentsEn" form="unqualified"/>
                            </xsd:sequence>
                            <xsd:attribute name="Subscripts" form="unqualified" type="xsd:string"/>
                            <xsd:attribute name="Superscripts" form="unqualified" type="xsd:string"/>
                          </xsd:complexType>
                        </xsd:element>
                      </xsd:sequence>
                    </xsd:complexType>
                  </xsd:element>
                </xsd:sequence>
              </xsd:complexType>
            </xsd:element>
            <xsd:element minOccurs="0" nillable="true" name="Pages" form="unqualified">
              <xsd:complexType>
                <xsd:sequence minOccurs="0">
                  <xsd:element minOccurs="0" nillable="true" type="xsd:integer" name="PagesNo" form="unqualified"/>
                  <xsd:element minOccurs="0" nillable="true" type="xsd:integer" name="PagesAll" form="unqualified"/>
                  <xsd:element minOccurs="0" nillable="true" type="xsd:integer" name="LinesNo" form="unqualified"/>
                </xsd:sequence>
              </xsd:complexType>
            </xsd:element>
          </xsd:sequence>
        </xsd:complexType>
      </xsd:element>
    </xsd:schema>
  </Schema>
  <Schema ID="Schema8">
    <xsd:schema xmlns:xsd="http://www.w3.org/2001/XMLSchema" xmlns="">
      <xsd:element nillable="true" name="XMLDocumentSPB2006">
        <xsd:complexType>
          <xsd:sequence minOccurs="0">
            <xsd:element minOccurs="0" nillable="true" type="xsd:integer" name="Province" form="unqualified"/>
            <xsd:element minOccurs="0" nillable="true" type="xsd:integer" name="StatBranch" form="unqualified"/>
            <xsd:element minOccurs="0" nillable="true" type="xsd:string" name="SheetExcel" form="unqualified"/>
            <xsd:element minOccurs="0" nillable="true" name="TitleHeading" form="unqualified">
              <xsd:complexType>
                <xsd:sequence minOccurs="0">
                  <xsd:element minOccurs="0" nillable="true" name="TitleTh" form="unqualified">
                    <xsd:complexType>
                      <xsd:sequence minOccurs="0">
                        <xsd:element minOccurs="0" nillable="true" type="xsd:string" name="LabelName" form="unqualified"/>
                        <xsd:element minOccurs="0" nillable="true" type="xsd:double" name="TableNo" form="unqualified"/>
                        <xsd:element minOccurs="0" nillable="true" type="xsd:string" name="TableName" form="unqualified"/>
                        <xsd:element minOccurs="0" nillable="true" type="xsd:string" name="ListData" form="unqualified"/>
                        <xsd:element minOccurs="0" nillable="true" name="TitleClassify" form="unqualified">
                          <xsd:complexType>
                            <xsd:sequence minOccurs="0">
                              <xsd:element minOccurs="0" nillable="true" type="xsd:string" name="Keyword1" form="unqualified"/>
                              <xsd:element minOccurs="0" nillable="true" type="xsd:string" name="Keyword2" form="unqualified"/>
                              <xsd:element minOccurs="0" nillable="true" type="xsd:string" name="Keyword3" form="unqualified"/>
                            </xsd:sequence>
                          </xsd:complexType>
                        </xsd:element>
                        <xsd:element minOccurs="0" nillable="true" name="TitleYearClassify" form="unqualified">
                          <xsd:complexType>
                            <xsd:sequence minOccurs="0">
                              <xsd:element minOccurs="0" nillable="true" type="xsd:string" name="TypeYear" form="unqualified"/>
                              <xsd:element minOccurs="0" nillable="true" type="xsd:string" name="TypeQuater" form="unqualified"/>
                              <xsd:element minOccurs="0" nillable="true" type="xsd:string" name="TypeMonth" form="unqualified"/>
                            </xsd:sequence>
                          </xsd:complexType>
                        </xsd:element>
                        <xsd:element minOccurs="0" nillable="true" type="xsd:integer" name="TitleYearStart" form="unqualified"/>
                        <xsd:element minOccurs="0" nillable="true" type="xsd:integer" name="TitleYearEnd" form="unqualified"/>
                      </xsd:sequence>
                    </xsd:complexType>
                  </xsd:element>
                  <xsd:element minOccurs="0" nillable="true" name="TitleEn" form="unqualified">
                    <xsd:complexType>
                      <xsd:sequence minOccurs="0">
                        <xsd:element minOccurs="0" nillable="true" type="xsd:string" name="LabelName" form="unqualified"/>
                        <xsd:element minOccurs="0" nillable="true" type="xsd:double" name="TableNo" form="unqualified"/>
                        <xsd:element minOccurs="0" nillable="true" type="xsd:string" name="TableName" form="unqualified"/>
                        <xsd:element minOccurs="0" nillable="true" type="xsd:string" name="ListData" form="unqualified"/>
                        <xsd:element minOccurs="0" nillable="true" name="TitleClassify" form="unqualified">
                          <xsd:complexType>
                            <xsd:sequence minOccurs="0">
                              <xsd:element minOccurs="0" nillable="true" type="xsd:string" name="Keyword1" form="unqualified"/>
                              <xsd:element minOccurs="0" nillable="true" type="xsd:string" name="Keyword2" form="unqualified"/>
                              <xsd:element minOccurs="0" nillable="true" type="xsd:string" name="Keyword3" form="unqualified"/>
                            </xsd:sequence>
                          </xsd:complexType>
                        </xsd:element>
                        <xsd:element minOccurs="0" nillable="true" name="TitleYearClassify" form="unqualified">
                          <xsd:complexType>
                            <xsd:sequence minOccurs="0">
                              <xsd:element minOccurs="0" nillable="true" type="xsd:string" name="TypeYear" form="unqualified"/>
                              <xsd:element minOccurs="0" nillable="true" type="xsd:string" name="TypeQuater" form="unqualified"/>
                              <xsd:element minOccurs="0" nillable="true" type="xsd:string" name="TypeMonth" form="unqualified"/>
                            </xsd:sequence>
                          </xsd:complexType>
                        </xsd:element>
                        <xsd:element minOccurs="0" nillable="true" type="xsd:integer" name="TitleYearStart" form="unqualified"/>
                        <xsd:element minOccurs="0" nillable="true" type="xsd:integer" name="TitleYearEnd" form="unqualified"/>
                      </xsd:sequence>
                    </xsd:complexType>
                  </xsd:element>
                  <xsd:element minOccurs="0" nillable="true" type="xsd:string" name="Measures" form="unqualified"/>
                </xsd:sequence>
              </xsd:complexType>
            </xsd:element>
            <xsd:element minOccurs="0" nillable="true" name="ColumnAll" form="unqualified">
              <xsd:complexType>
                <xsd:sequence minOccurs="0">
                  <xsd:element minOccurs="0" nillable="true" name="CornerTh" form="unqualified">
                    <xsd:complexType>
                      <xsd:sequence minOccurs="0">
                        <xsd:element minOccurs="0" nillable="true" type="xsd:string" name="MonthlyTh" form="unqualified"/>
                      </xsd:sequence>
                      <xsd:attribute name="MergeAcross" form="unqualified" type="xsd:integer"/>
                      <xsd:attribute name="MergeDown" form="unqualified" type="xsd:integer"/>
                    </xsd:complexType>
                  </xsd:element>
                  <xsd:element minOccurs="0" nillable="true" name="ColumnHeading" form="unqualified">
                    <xsd:complexType>
                      <xsd:sequence minOccurs="0">
                        <xsd:element minOccurs="0" nillable="true" name="YearGroup" form="unqualified">
                          <xsd:complexType>
                            <xsd:sequence minOccurs="0">
                              <xsd:element minOccurs="0" nillable="true" name="Y1" form="unqualified">
                                <xsd:complexType>
                                  <xsd:sequence minOccurs="0">
                                    <xsd:element minOccurs="0" nillable="true" type="xsd:string" name="MonthlyTemperatureAndAtmosphericPressureY1" form="unqualified"/>
                                    <xsd:element minOccurs="0" nillable="true" name="TemperatureGroup" form="unqualified">
                                      <xsd:complexType>
                                        <xsd:sequence minOccurs="0">
                                          <xsd:element minOccurs="0" nillable="true" type="xsd:string" name="TemperatureY1" form="unqualified"/>
                                          <xsd:element minOccurs="0" nillable="true" name="Mean" form="unqualified">
                                            <xsd:complexType>
                                              <xsd:sequence minOccurs="0">
                                                <xsd:element minOccurs="0" nillable="true" type="xsd:string" name="TemperatureMeanY1" form="unqualified"/>
                                              </xsd:sequence>
                                              <xsd:attribute name="MergeDown" form="unqualified" type="xsd:integer"/>
                                            </xsd:complexType>
                                          </xsd:element>
                                          <xsd:element minOccurs="0" nillable="true" name="MeanMaximum" form="unqualified">
                                            <xsd:complexType>
                                              <xsd:sequence minOccurs="0">
                                                <xsd:element minOccurs="0" nillable="true" type="xsd:string" name="TemperatureMeanMaximumY1" form="unqualified"/>
                                              </xsd:sequence>
                                              <xsd:attribute name="MergeDown" form="unqualified" type="xsd:integer"/>
                                            </xsd:complexType>
                                          </xsd:element>
                                          <xsd:element minOccurs="0" nillable="true" name="MeanMinimum" form="unqualified">
                                            <xsd:complexType>
                                              <xsd:sequence minOccurs="0">
                                                <xsd:element minOccurs="0" nillable="true" type="xsd:string" name="TemperatureMeanMinimumY1" form="unqualified"/>
                                              </xsd:sequence>
                                              <xsd:attribute name="MergeDown" form="unqualified" type="xsd:integer"/>
                                            </xsd:complexType>
                                          </xsd:element>
                                          <xsd:element minOccurs="0" nillable="true" name="Maximum" form="unqualified">
                                            <xsd:complexType>
                                              <xsd:sequence minOccurs="0">
                                                <xsd:element minOccurs="0" nillable="true" type="xsd:string" name="TemperatureMaximumY1" form="unqualified"/>
                                              </xsd:sequence>
                                              <xsd:attribute name="MergeDown" form="unqualified" type="xsd:integer"/>
                                            </xsd:complexType>
                                          </xsd:element>
                                          <xsd:element minOccurs="0" nillable="true" name="Minimum" form="unqualified">
                                            <xsd:complexType>
                                              <xsd:sequence minOccurs="0">
                                                <xsd:element minOccurs="0" nillable="true" type="xsd:string" name="TemperatureMinimumY1" form="unqualified"/>
                                              </xsd:sequence>
                                              <xsd:attribute name="MergeDown" form="unqualified" type="xsd:integer"/>
                                            </xsd:complexType>
                                          </xsd:element>
                                        </xsd:sequence>
                                        <xsd:attribute name="MergeAcross" form="unqualified" type="xsd:integer"/>
                                      </xsd:complexType>
                                    </xsd:element>
                                    <xsd:element minOccurs="0" nillable="true" name="MeanAtmosphericPressure" form="unqualified">
                                      <xsd:complexType>
                                        <xsd:sequence minOccurs="0">
                                          <xsd:element minOccurs="0" nillable="true" type="xsd:string" name="MeanAtmosphericPressureY1" form="unqualified"/>
                                        </xsd:sequence>
                                        <xsd:attribute name="MergeDown" form="unqualified" type="xsd:integer"/>
                                      </xsd:complexType>
                                    </xsd:element>
                                  </xsd:sequence>
                                  <xsd:attribute name="MergeAcross" form="unqualified" type="xsd:integer"/>
                                </xsd:complexType>
                              </xsd:element>
                              <xsd:element minOccurs="0" nillable="true" name="Y2" form="unqualified">
                                <xsd:complexType>
                                  <xsd:sequence minOccurs="0">
                                    <xsd:element minOccurs="0" nillable="true" type="xsd:string" name="MonthlyTemperatureAndAtmosphericPressureY2" form="unqualified"/>
                                    <xsd:element minOccurs="0" nillable="true" name="TemperatureGroup" form="unqualified">
                                      <xsd:complexType>
                                        <xsd:sequence minOccurs="0">
                                          <xsd:element minOccurs="0" nillable="true" type="xsd:string" name="TemperatureY2" form="unqualified"/>
                                          <xsd:element minOccurs="0" nillable="true" name="Mean" form="unqualified">
                                            <xsd:complexType>
                                              <xsd:sequence minOccurs="0">
                                                <xsd:element minOccurs="0" nillable="true" type="xsd:string" name="TemperatureMeanY2" form="unqualified"/>
                                              </xsd:sequence>
                                              <xsd:attribute name="MergeDown" form="unqualified" type="xsd:integer"/>
                                            </xsd:complexType>
                                          </xsd:element>
                                          <xsd:element minOccurs="0" nillable="true" name="MeanMaximum" form="unqualified">
                                            <xsd:complexType>
                                              <xsd:sequence minOccurs="0">
                                                <xsd:element minOccurs="0" nillable="true" type="xsd:string" name="TemperatureMeanMaximumY2" form="unqualified"/>
                                              </xsd:sequence>
                                              <xsd:attribute name="MergeDown" form="unqualified" type="xsd:integer"/>
                                            </xsd:complexType>
                                          </xsd:element>
                                          <xsd:element minOccurs="0" nillable="true" name="MeanMinimum" form="unqualified">
                                            <xsd:complexType>
                                              <xsd:sequence minOccurs="0">
                                                <xsd:element minOccurs="0" nillable="true" type="xsd:string" name="TemperatureMeanMinimumY2" form="unqualified"/>
                                              </xsd:sequence>
                                              <xsd:attribute name="MergeDown" form="unqualified" type="xsd:integer"/>
                                            </xsd:complexType>
                                          </xsd:element>
                                          <xsd:element minOccurs="0" nillable="true" name="Maximum" form="unqualified">
                                            <xsd:complexType>
                                              <xsd:sequence minOccurs="0">
                                                <xsd:element minOccurs="0" nillable="true" type="xsd:string" name="TemperatureMaximumY2" form="unqualified"/>
                                              </xsd:sequence>
                                              <xsd:attribute name="MergeDown" form="unqualified" type="xsd:integer"/>
                                            </xsd:complexType>
                                          </xsd:element>
                                          <xsd:element minOccurs="0" nillable="true" name="Minimum" form="unqualified">
                                            <xsd:complexType>
                                              <xsd:sequence minOccurs="0">
                                                <xsd:element minOccurs="0" nillable="true" type="xsd:string" name="TemperatureMinimumY2" form="unqualified"/>
                                              </xsd:sequence>
                                              <xsd:attribute name="MergeDown" form="unqualified" type="xsd:integer"/>
                                            </xsd:complexType>
                                          </xsd:element>
                                        </xsd:sequence>
                                        <xsd:attribute name="MergeAcross" form="unqualified" type="xsd:integer"/>
                                      </xsd:complexType>
                                    </xsd:element>
                                    <xsd:element minOccurs="0" nillable="true" name="MeanAtmosphericPressure" form="unqualified">
                                      <xsd:complexType>
                                        <xsd:sequence minOccurs="0">
                                          <xsd:element minOccurs="0" nillable="true" type="xsd:string" name="MeanAtmosphericPressureY2" form="unqualified"/>
                                        </xsd:sequence>
                                        <xsd:attribute name="MergeDown" form="unqualified" type="xsd:integer"/>
                                      </xsd:complexType>
                                    </xsd:element>
                                  </xsd:sequence>
                                  <xsd:attribute name="MergeAcross" form="unqualified" type="xsd:integer"/>
                                </xsd:complexType>
                              </xsd:element>
                            </xsd:sequence>
                          </xsd:complexType>
                        </xsd:element>
                      </xsd:sequence>
                    </xsd:complexType>
                  </xsd:element>
                  <xsd:element minOccurs="0" nillable="true" name="CornerEn" form="unqualified">
                    <xsd:complexType>
                      <xsd:sequence minOccurs="0">
                        <xsd:element minOccurs="0" nillable="true" type="xsd:string" name="MonthlyEn" form="unqualified"/>
                      </xsd:sequence>
                      <xsd:attribute name="MergeAcross" form="unqualified" type="xsd:integer"/>
                      <xsd:attribute name="MergeDown" form="unqualified" type="xsd:integer"/>
                    </xsd:complexType>
                  </xsd:element>
                </xsd:sequence>
              </xsd:complexType>
            </xsd:element>
            <xsd:element minOccurs="0" nillable="true" name="DataCell" form="unqualified">
              <xsd:complexType>
                <xsd:sequence minOccurs="0">
                  <xsd:element minOccurs="0" maxOccurs="unbounded" nillable="true" name="CellRow" form="unqualified">
                    <xsd:complexType>
                      <xsd:sequence minOccurs="0">
                        <xsd:element minOccurs="0" nillable="true" name="MeteorologicalStationMonthlyTh" form="unqualified">
                          <xsd:complexType>
                            <xsd:attribute name="RegionID" form="unqualified" type="xsd:integer"/>
                            <xsd:attribute name="RegionName" form="unqualified" type="xsd:string"/>
                            <xsd:attribute name="ProvinceID" form="unqualified" type="xsd:integer"/>
                            <xsd:attribute name="ProvinceName" form="unqualified" type="xsd:string"/>
                            <xsd:attribute name="DistrictID" form="unqualified" type="xsd:integer"/>
                            <xsd:attribute name="DistrictName" form="unqualified" type="xsd:string"/>
                            <xsd:attribute name="StationID" form="unqualified" type="xsd:integer"/>
                            <xsd:attribute name="StationName" form="unqualified" type="xsd:string"/>
                            <xsd:attribute name="YearMonthlyID" form="unqualified" type="xsd:integer"/>
                            <xsd:attribute name="ID" form="unqualified" type="xsd:integer"/>
                            <xsd:attribute name="value" form="unqualified" type="xsd:string"/>
                          </xsd:complexType>
                        </xsd:element>
                        <xsd:element minOccurs="0" nillable="true" type="xsd:double" name="TemperatureMeanY1" form="unqualified"/>
                        <xsd:element minOccurs="0" nillable="true" type="xsd:double" name="TemperatureMeanMaximumY1" form="unqualified"/>
                        <xsd:element minOccurs="0" nillable="true" type="xsd:double" name="TemperatureMeanMinimumY1" form="unqualified"/>
                        <xsd:element minOccurs="0" nillable="true" type="xsd:double" name="TemperatureMaximumY1" form="unqualified"/>
                        <xsd:element minOccurs="0" nillable="true" type="xsd:double" name="TemperatureMinimumY1" form="unqualified"/>
                        <xsd:element minOccurs="0" nillable="true" type="xsd:double" name="MeanAtmosphericPressureY1" form="unqualified"/>
                        <xsd:element minOccurs="0" nillable="true" type="xsd:double" name="TemperatureMeanY2" form="unqualified"/>
                        <xsd:element minOccurs="0" nillable="true" type="xsd:double" name="TemperatureMeanMaximumY2" form="unqualified"/>
                        <xsd:element minOccurs="0" nillable="true" type="xsd:double" name="TemperatureMeanMinimumY2" form="unqualified"/>
                        <xsd:element minOccurs="0" nillable="true" type="xsd:double" name="TemperatureMaximumY2" form="unqualified"/>
                        <xsd:element minOccurs="0" nillable="true" type="xsd:double" name="TemperatureMinimumY2" form="unqualified"/>
                        <xsd:element minOccurs="0" nillable="true" type="xsd:double" name="MeanAtmosphericPressureY2" form="unqualified"/>
                        <xsd:element minOccurs="0" nillable="true" name="MeteorologicalStationMonthlyEn" form="unqualified">
                          <xsd:complexType>
                            <xsd:attribute name="ID" form="unqualified" type="xsd:integer"/>
                            <xsd:attribute name="value" form="unqualified" type="xsd:string"/>
                          </xsd:complexType>
                        </xsd:element>
                      </xsd:sequence>
                    </xsd:complexType>
                  </xsd:element>
                </xsd:sequence>
              </xsd:complexType>
            </xsd:element>
            <xsd:element minOccurs="0" nillable="true" name="FooterAll" form="unqualified">
              <xsd:complexType>
                <xsd:sequence minOccurs="0">
                  <xsd:element minOccurs="0" nillable="true" name="Sources" form="unqualified">
                    <xsd:complexType>
                      <xsd:sequence minOccurs="0">
                        <xsd:element minOccurs="0" nillable="true" name="SourcesLabelTh" form="unqualified">
                          <xsd:complexType>
                            <xsd:sequence minOccurs="0">
                              <xsd:element minOccurs="0" nillable="true" type="xsd:string" name="SourcesTh1" form="unqualified"/>
                              <xsd:element minOccurs="0" nillable="true" type="xsd:string" name="SourcesTh2" form="unqualified"/>
                            </xsd:sequence>
                            <xsd:attribute name="Subscripts" form="unqualified" type="xsd:string"/>
                            <xsd:attribute name="Superscripts" form="unqualified" type="xsd:string"/>
                          </xsd:complexType>
                        </xsd:element>
                        <xsd:element minOccurs="0" nillable="true" name="SourcesLabelEn" form="unqualified">
                          <xsd:complexType>
                            <xsd:sequence minOccurs="0">
                              <xsd:element minOccurs="0" nillable="true" type="xsd:string" name="SourcesEn1" form="unqualified"/>
                              <xsd:element minOccurs="0" nillable="true" type="xsd:string" name="SourcesEn2" form="unqualified"/>
                            </xsd:sequence>
                            <xsd:attribute name="Subscripts" form="unqualified" type="xsd:string"/>
                            <xsd:attribute name="Superscripts" form="unqualified" type="xsd:string"/>
                          </xsd:complexType>
                        </xsd:element>
                      </xsd:sequence>
                    </xsd:complexType>
                  </xsd:element>
                  <xsd:element minOccurs="0" nillable="true" name="Comments" form="unqualified">
                    <xsd:complexType>
                      <xsd:sequence minOccurs="0">
                        <xsd:element minOccurs="0" nillable="true" name="CommentsLabelTh" form="unqualified">
                          <xsd:complexType>
                            <xsd:sequence minOccurs="0">
                              <xsd:element minOccurs="0" nillable="true" type="xsd:string" name="CommentsTh" form="unqualified"/>
                            </xsd:sequence>
                            <xsd:attribute name="Subscripts" form="unqualified" type="xsd:string"/>
                            <xsd:attribute name="Superscripts" form="unqualified" type="xsd:string"/>
                          </xsd:complexType>
                        </xsd:element>
                        <xsd:element minOccurs="0" nillable="true" name="CommentsLabelEn" form="unqualified">
                          <xsd:complexType>
                            <xsd:sequence minOccurs="0">
                              <xsd:element minOccurs="0" nillable="true" type="xsd:string" name="CommentsEn" form="unqualified"/>
                            </xsd:sequence>
                            <xsd:attribute name="Subscripts" form="unqualified" type="xsd:string"/>
                            <xsd:attribute name="Superscripts" form="unqualified" type="xsd:string"/>
                          </xsd:complexType>
                        </xsd:element>
                      </xsd:sequence>
                    </xsd:complexType>
                  </xsd:element>
                </xsd:sequence>
              </xsd:complexType>
            </xsd:element>
            <xsd:element minOccurs="0" nillable="true" name="Pages" form="unqualified">
              <xsd:complexType>
                <xsd:sequence minOccurs="0">
                  <xsd:element minOccurs="0" nillable="true" type="xsd:integer" name="PagesNo" form="unqualified"/>
                  <xsd:element minOccurs="0" nillable="true" type="xsd:integer" name="PagesAll" form="unqualified"/>
                  <xsd:element minOccurs="0" nillable="true" type="xsd:integer" name="LinesNo" form="unqualified"/>
                </xsd:sequence>
              </xsd:complexType>
            </xsd:element>
          </xsd:sequence>
        </xsd:complexType>
      </xsd:element>
    </xsd:schema>
  </Schema>
  <Schema ID="Schema11">
    <xsd:schema xmlns:xsd="http://www.w3.org/2001/XMLSchema" xmlns="">
      <xsd:element nillable="true" name="XMLDocumentSPB2007">
        <xsd:complexType>
          <xsd:sequence minOccurs="0">
            <xsd:element minOccurs="0" nillable="true" type="xsd:integer" name="Province" form="unqualified"/>
            <xsd:element minOccurs="0" nillable="true" type="xsd:integer" name="StatBranch" form="unqualified"/>
            <xsd:element minOccurs="0" nillable="true" type="xsd:string" name="SheetExcel" form="unqualified"/>
            <xsd:element minOccurs="0" nillable="true" name="TitleHeading" form="unqualified">
              <xsd:complexType>
                <xsd:sequence minOccurs="0">
                  <xsd:element minOccurs="0" nillable="true" name="TitleTh" form="unqualified">
                    <xsd:complexType>
                      <xsd:sequence minOccurs="0">
                        <xsd:element minOccurs="0" nillable="true" type="xsd:string" name="LabelName" form="unqualified"/>
                        <xsd:element minOccurs="0" nillable="true" type="xsd:double" name="TableNo" form="unqualified"/>
                        <xsd:element minOccurs="0" nillable="true" type="xsd:string" name="TableName" form="unqualified"/>
                        <xsd:element minOccurs="0" nillable="true" type="xsd:string" name="ListData" form="unqualified"/>
                        <xsd:element minOccurs="0" nillable="true" name="TitleClassify" form="unqualified">
                          <xsd:complexType>
                            <xsd:sequence minOccurs="0">
                              <xsd:element minOccurs="0" nillable="true" type="xsd:string" name="Keyword1" form="unqualified"/>
                              <xsd:element minOccurs="0" nillable="true" type="xsd:string" name="Keyword2" form="unqualified"/>
                              <xsd:element minOccurs="0" nillable="true" type="xsd:string" name="Keyword3" form="unqualified"/>
                            </xsd:sequence>
                          </xsd:complexType>
                        </xsd:element>
                        <xsd:element minOccurs="0" nillable="true" name="TitleYearClassify" form="unqualified">
                          <xsd:complexType>
                            <xsd:sequence minOccurs="0">
                              <xsd:element minOccurs="0" nillable="true" type="xsd:string" name="TypeYear" form="unqualified"/>
                              <xsd:element minOccurs="0" nillable="true" type="xsd:string" name="TypeQuater" form="unqualified"/>
                              <xsd:element minOccurs="0" nillable="true" type="xsd:string" name="TypeMonth" form="unqualified"/>
                            </xsd:sequence>
                          </xsd:complexType>
                        </xsd:element>
                        <xsd:element minOccurs="0" nillable="true" type="xsd:integer" name="TitleYearStart" form="unqualified"/>
                        <xsd:element minOccurs="0" nillable="true" type="xsd:integer" name="TitleYearEnd" form="unqualified"/>
                      </xsd:sequence>
                    </xsd:complexType>
                  </xsd:element>
                  <xsd:element minOccurs="0" nillable="true" name="TitleEn" form="unqualified">
                    <xsd:complexType>
                      <xsd:sequence minOccurs="0">
                        <xsd:element minOccurs="0" nillable="true" type="xsd:string" name="LabelName" form="unqualified"/>
                        <xsd:element minOccurs="0" nillable="true" type="xsd:double" name="TableNo" form="unqualified"/>
                        <xsd:element minOccurs="0" nillable="true" type="xsd:string" name="TableName" form="unqualified"/>
                        <xsd:element minOccurs="0" nillable="true" type="xsd:string" name="ListData" form="unqualified"/>
                        <xsd:element minOccurs="0" nillable="true" name="TitleClassify" form="unqualified">
                          <xsd:complexType>
                            <xsd:sequence minOccurs="0">
                              <xsd:element minOccurs="0" nillable="true" type="xsd:string" name="Keyword1" form="unqualified"/>
                              <xsd:element minOccurs="0" nillable="true" type="xsd:string" name="Keyword2" form="unqualified"/>
                              <xsd:element minOccurs="0" nillable="true" type="xsd:string" name="Keyword3" form="unqualified"/>
                            </xsd:sequence>
                          </xsd:complexType>
                        </xsd:element>
                        <xsd:element minOccurs="0" nillable="true" name="TitleYearClassify" form="unqualified">
                          <xsd:complexType>
                            <xsd:sequence minOccurs="0">
                              <xsd:element minOccurs="0" nillable="true" type="xsd:string" name="TypeYear" form="unqualified"/>
                              <xsd:element minOccurs="0" nillable="true" type="xsd:string" name="TypeQuater" form="unqualified"/>
                              <xsd:element minOccurs="0" nillable="true" type="xsd:string" name="TypeMonth" form="unqualified"/>
                            </xsd:sequence>
                          </xsd:complexType>
                        </xsd:element>
                        <xsd:element minOccurs="0" nillable="true" type="xsd:integer" name="TitleYearStart" form="unqualified"/>
                        <xsd:element minOccurs="0" nillable="true" type="xsd:integer" name="TitleYearEnd" form="unqualified"/>
                      </xsd:sequence>
                    </xsd:complexType>
                  </xsd:element>
                  <xsd:element minOccurs="0" nillable="true" type="xsd:string" name="Measures" form="unqualified"/>
                </xsd:sequence>
              </xsd:complexType>
            </xsd:element>
            <xsd:element minOccurs="0" nillable="true" name="ColumnAll" form="unqualified">
              <xsd:complexType>
                <xsd:sequence minOccurs="0">
                  <xsd:element minOccurs="0" nillable="true" name="CornerTh" form="unqualified">
                    <xsd:complexType>
                      <xsd:sequence minOccurs="0">
                        <xsd:element minOccurs="0" nillable="true" type="xsd:string" name="MonthlyTh" form="unqualified"/>
                      </xsd:sequence>
                      <xsd:attribute name="MergeAcross" form="unqualified" type="xsd:integer"/>
                      <xsd:attribute name="MergeDown" form="unqualified" type="xsd:integer"/>
                    </xsd:complexType>
                  </xsd:element>
                  <xsd:element minOccurs="0" nillable="true" name="ColumnHeading" form="unqualified">
                    <xsd:complexType>
                      <xsd:sequence minOccurs="0">
                        <xsd:element minOccurs="0" nillable="true" name="Year" form="unqualified">
                          <xsd:complexType>
                            <xsd:sequence minOccurs="0">
                              <xsd:element minOccurs="0" nillable="true" name="Y1" form="unqualified">
                                <xsd:complexType>
                                  <xsd:sequence minOccurs="0">
                                    <xsd:element minOccurs="0" nillable="true" type="xsd:string" name="RelativeHumidityY1" form="unqualified"/>
                                    <xsd:element minOccurs="0" nillable="true" name="RelativeHumidityGroup" form="unqualified">
                                      <xsd:complexType>
                                        <xsd:sequence minOccurs="0">
                                          <xsd:element minOccurs="0" nillable="true" name="RelativeHumidityMean" form="unqualified">
                                            <xsd:complexType>
                                              <xsd:sequence minOccurs="0">
                                                <xsd:element minOccurs="0" nillable="true" type="xsd:string" name="RelativeHumidityMeanY1" form="unqualified"/>
                                              </xsd:sequence>
                                              <xsd:attribute name="MergeDown" form="unqualified" type="xsd:integer"/>
                                            </xsd:complexType>
                                          </xsd:element>
                                          <xsd:element minOccurs="0" nillable="true" name="RelativeHumidityMeanMaximum" form="unqualified">
                                            <xsd:complexType>
                                              <xsd:sequence minOccurs="0">
                                                <xsd:element minOccurs="0" nillable="true" type="xsd:string" name="RelativeHumidityMeanMaximumY1" form="unqualified"/>
                                              </xsd:sequence>
                                              <xsd:attribute name="MergeDown" form="unqualified" type="xsd:integer"/>
                                            </xsd:complexType>
                                          </xsd:element>
                                          <xsd:element minOccurs="0" nillable="true" name="RelativeHumidityMeanMinimum" form="unqualified">
                                            <xsd:complexType>
                                              <xsd:sequence minOccurs="0">
                                                <xsd:element minOccurs="0" nillable="true" type="xsd:string" name="RelativeHumidityMeanMinimumY1" form="unqualified"/>
                                              </xsd:sequence>
                                              <xsd:attribute name="MergeDown" form="unqualified" type="xsd:integer"/>
                                            </xsd:complexType>
                                          </xsd:element>
                                          <xsd:element minOccurs="0" nillable="true" name="RelativeHumidityMinimum" form="unqualified">
                                            <xsd:complexType>
                                              <xsd:sequence minOccurs="0">
                                                <xsd:element minOccurs="0" nillable="true" type="xsd:string" name="RelativeHumidityMinimumY1" form="unqualified"/>
                                              </xsd:sequence>
                                              <xsd:attribute name="MergeDown" form="unqualified" type="xsd:integer"/>
                                            </xsd:complexType>
                                          </xsd:element>
                                        </xsd:sequence>
                                      </xsd:complexType>
                                    </xsd:element>
                                  </xsd:sequence>
                                  <xsd:attribute name="MergeAcross" form="unqualified" type="xsd:integer"/>
                                </xsd:complexType>
                              </xsd:element>
                              <xsd:element minOccurs="0" nillable="true" name="Y2" form="unqualified">
                                <xsd:complexType>
                                  <xsd:sequence minOccurs="0">
                                    <xsd:element minOccurs="0" nillable="true" type="xsd:string" name="RelativeHumidityY2" form="unqualified"/>
                                    <xsd:element minOccurs="0" nillable="true" name="RelativeHumidityGroup" form="unqualified">
                                      <xsd:complexType>
                                        <xsd:sequence minOccurs="0">
                                          <xsd:element minOccurs="0" nillable="true" name="RelativeHumidityMean" form="unqualified">
                                            <xsd:complexType>
                                              <xsd:sequence minOccurs="0">
                                                <xsd:element minOccurs="0" nillable="true" type="xsd:string" name="RelativeHumidityMeanY2" form="unqualified"/>
                                              </xsd:sequence>
                                              <xsd:attribute name="MergeDown" form="unqualified" type="xsd:integer"/>
                                            </xsd:complexType>
                                          </xsd:element>
                                          <xsd:element minOccurs="0" nillable="true" name="RelativeHumidityMeanMaximum" form="unqualified">
                                            <xsd:complexType>
                                              <xsd:sequence minOccurs="0">
                                                <xsd:element minOccurs="0" nillable="true" type="xsd:string" name="RelativeHumidityMeanMaximumY2" form="unqualified"/>
                                              </xsd:sequence>
                                              <xsd:attribute name="MergeDown" form="unqualified" type="xsd:integer"/>
                                            </xsd:complexType>
                                          </xsd:element>
                                          <xsd:element minOccurs="0" nillable="true" name="RelativeHumidityMeanMinimum" form="unqualified">
                                            <xsd:complexType>
                                              <xsd:sequence minOccurs="0">
                                                <xsd:element minOccurs="0" nillable="true" type="xsd:string" name="RelativeHumidityMeanMinimumY2" form="unqualified"/>
                                              </xsd:sequence>
                                              <xsd:attribute name="MergeDown" form="unqualified" type="xsd:integer"/>
                                            </xsd:complexType>
                                          </xsd:element>
                                          <xsd:element minOccurs="0" nillable="true" name="RelativeHumidityMinimum" form="unqualified">
                                            <xsd:complexType>
                                              <xsd:sequence minOccurs="0">
                                                <xsd:element minOccurs="0" nillable="true" type="xsd:string" name="RelativeHumidityMinimumY2" form="unqualified"/>
                                              </xsd:sequence>
                                              <xsd:attribute name="MergeDown" form="unqualified" type="xsd:integer"/>
                                            </xsd:complexType>
                                          </xsd:element>
                                        </xsd:sequence>
                                      </xsd:complexType>
                                    </xsd:element>
                                  </xsd:sequence>
                                  <xsd:attribute name="MergeAcross" form="unqualified" type="xsd:integer"/>
                                </xsd:complexType>
                              </xsd:element>
                            </xsd:sequence>
                          </xsd:complexType>
                        </xsd:element>
                      </xsd:sequence>
                    </xsd:complexType>
                  </xsd:element>
                  <xsd:element minOccurs="0" nillable="true" name="CornerEn" form="unqualified">
                    <xsd:complexType>
                      <xsd:sequence minOccurs="0">
                        <xsd:element minOccurs="0" nillable="true" type="xsd:string" name="MonthlyEn" form="unqualified"/>
                      </xsd:sequence>
                      <xsd:attribute name="MergeAcross" form="unqualified" type="xsd:integer"/>
                      <xsd:attribute name="MergeDown" form="unqualified" type="xsd:integer"/>
                    </xsd:complexType>
                  </xsd:element>
                </xsd:sequence>
              </xsd:complexType>
            </xsd:element>
            <xsd:element minOccurs="0" nillable="true" name="DataCell" form="unqualified">
              <xsd:complexType>
                <xsd:sequence minOccurs="0">
                  <xsd:element minOccurs="0" maxOccurs="unbounded" nillable="true" name="CellRow" form="unqualified">
                    <xsd:complexType>
                      <xsd:sequence minOccurs="0">
                        <xsd:element minOccurs="0" nillable="true" name="MeteorologicalStationMonthlyTh" form="unqualified">
                          <xsd:complexType>
                            <xsd:attribute name="RegionID" form="unqualified" type="xsd:integer"/>
                            <xsd:attribute name="RegionName" form="unqualified" type="xsd:string"/>
                            <xsd:attribute name="ProvinceID" form="unqualified" type="xsd:integer"/>
                            <xsd:attribute name="ProvinceName" form="unqualified" type="xsd:string"/>
                            <xsd:attribute name="DistrictID" form="unqualified" type="xsd:integer"/>
                            <xsd:attribute name="DistrictName" form="unqualified" type="xsd:string"/>
                            <xsd:attribute name="StationID" form="unqualified" type="xsd:integer"/>
                            <xsd:attribute name="StationName" form="unqualified" type="xsd:string"/>
                            <xsd:attribute name="YearMonthlyID" form="unqualified" type="xsd:integer"/>
                            <xsd:attribute name="ID" form="unqualified" type="xsd:integer"/>
                            <xsd:attribute name="value" form="unqualified" type="xsd:string"/>
                          </xsd:complexType>
                        </xsd:element>
                        <xsd:element minOccurs="0" nillable="true" type="xsd:double" name="RelativeHumidityMeanY1" form="unqualified"/>
                        <xsd:element minOccurs="0" nillable="true" type="xsd:double" name="RelativeHumidityMeanMaximumY1" form="unqualified"/>
                        <xsd:element minOccurs="0" nillable="true" type="xsd:double" name="RelativeHumidityMeanMinimumY1" form="unqualified"/>
                        <xsd:element minOccurs="0" nillable="true" type="xsd:double" name="RelativeHumidityMinimumY1" form="unqualified"/>
                        <xsd:element minOccurs="0" nillable="true" type="xsd:double" name="RelativeHumidityMeanY2" form="unqualified"/>
                        <xsd:element minOccurs="0" nillable="true" type="xsd:double" name="RelativeHumidityMeanMaximumY2" form="unqualified"/>
                        <xsd:element minOccurs="0" nillable="true" type="xsd:double" name="RelativeHumidityMeanMinimumY2" form="unqualified"/>
                        <xsd:element minOccurs="0" nillable="true" type="xsd:double" name="RelativeHumidityMinimumY2" form="unqualified"/>
                        <xsd:element minOccurs="0" nillable="true" name="MeteorologicalStationMonthlyEn" form="unqualified">
                          <xsd:complexType>
                            <xsd:attribute name="ID" form="unqualified" type="xsd:integer"/>
                            <xsd:attribute name="value" form="unqualified" type="xsd:string"/>
                          </xsd:complexType>
                        </xsd:element>
                      </xsd:sequence>
                    </xsd:complexType>
                  </xsd:element>
                </xsd:sequence>
              </xsd:complexType>
            </xsd:element>
            <xsd:element minOccurs="0" nillable="true" name="FooterAll" form="unqualified">
              <xsd:complexType>
                <xsd:sequence minOccurs="0">
                  <xsd:element minOccurs="0" nillable="true" name="Sources" form="unqualified">
                    <xsd:complexType>
                      <xsd:sequence minOccurs="0">
                        <xsd:element minOccurs="0" nillable="true" name="SourcesLabelTh" form="unqualified">
                          <xsd:complexType>
                            <xsd:sequence minOccurs="0">
                              <xsd:element minOccurs="0" nillable="true" type="xsd:string" name="SourcesTh1" form="unqualified"/>
                              <xsd:element minOccurs="0" nillable="true" type="xsd:string" name="SourcesTh2" form="unqualified"/>
                            </xsd:sequence>
                            <xsd:attribute name="Subscripts" form="unqualified" type="xsd:string"/>
                            <xsd:attribute name="Superscripts" form="unqualified" type="xsd:string"/>
                          </xsd:complexType>
                        </xsd:element>
                        <xsd:element minOccurs="0" nillable="true" name="SourcesLabelEn" form="unqualified">
                          <xsd:complexType>
                            <xsd:sequence minOccurs="0">
                              <xsd:element minOccurs="0" nillable="true" type="xsd:string" name="SourcesEn1" form="unqualified"/>
                              <xsd:element minOccurs="0" nillable="true" type="xsd:string" name="SourcesEn2" form="unqualified"/>
                            </xsd:sequence>
                            <xsd:attribute name="Subscripts" form="unqualified" type="xsd:string"/>
                            <xsd:attribute name="Superscripts" form="unqualified" type="xsd:string"/>
                          </xsd:complexType>
                        </xsd:element>
                      </xsd:sequence>
                    </xsd:complexType>
                  </xsd:element>
                  <xsd:element minOccurs="0" nillable="true" name="Comments" form="unqualified">
                    <xsd:complexType>
                      <xsd:sequence minOccurs="0">
                        <xsd:element minOccurs="0" nillable="true" name="CommentsLabelTh" form="unqualified">
                          <xsd:complexType>
                            <xsd:sequence minOccurs="0">
                              <xsd:element minOccurs="0" nillable="true" type="xsd:string" name="CommentsTh" form="unqualified"/>
                            </xsd:sequence>
                            <xsd:attribute name="Subscripts" form="unqualified" type="xsd:string"/>
                            <xsd:attribute name="Superscripts" form="unqualified" type="xsd:string"/>
                          </xsd:complexType>
                        </xsd:element>
                        <xsd:element minOccurs="0" nillable="true" name="CommentsLabelEn" form="unqualified">
                          <xsd:complexType>
                            <xsd:sequence minOccurs="0">
                              <xsd:element minOccurs="0" nillable="true" type="xsd:string" name="CommentsEn" form="unqualified"/>
                            </xsd:sequence>
                            <xsd:attribute name="Subscripts" form="unqualified" type="xsd:string"/>
                            <xsd:attribute name="Superscripts" form="unqualified" type="xsd:string"/>
                          </xsd:complexType>
                        </xsd:element>
                      </xsd:sequence>
                    </xsd:complexType>
                  </xsd:element>
                </xsd:sequence>
              </xsd:complexType>
            </xsd:element>
            <xsd:element minOccurs="0" nillable="true" name="Pages" form="unqualified">
              <xsd:complexType>
                <xsd:sequence minOccurs="0">
                  <xsd:element minOccurs="0" nillable="true" type="xsd:integer" name="PagesNo" form="unqualified"/>
                  <xsd:element minOccurs="0" nillable="true" type="xsd:integer" name="PagesAll" form="unqualified"/>
                  <xsd:element minOccurs="0" nillable="true" type="xsd:integer" name="LinesNo" form="unqualified"/>
                </xsd:sequence>
              </xsd:complexType>
            </xsd:element>
          </xsd:sequence>
        </xsd:complexType>
      </xsd:element>
    </xsd:schema>
  </Schema>
  <Schema ID="Schema12">
    <xsd:schema xmlns:xsd="http://www.w3.org/2001/XMLSchema" xmlns="">
      <xsd:element nillable="true" name="XMLDocumentSPB2008">
        <xsd:complexType>
          <xsd:sequence minOccurs="0">
            <xsd:element minOccurs="0" nillable="true" type="xsd:integer" name="Province" form="unqualified"/>
            <xsd:element minOccurs="0" nillable="true" type="xsd:integer" name="StatBranch" form="unqualified"/>
            <xsd:element minOccurs="0" nillable="true" type="xsd:string" name="SheetExcel" form="unqualified"/>
            <xsd:element minOccurs="0" nillable="true" name="TitleHeading" form="unqualified">
              <xsd:complexType>
                <xsd:sequence minOccurs="0">
                  <xsd:element minOccurs="0" nillable="true" name="TitleTh" form="unqualified">
                    <xsd:complexType>
                      <xsd:sequence minOccurs="0">
                        <xsd:element minOccurs="0" nillable="true" type="xsd:string" name="LabelName" form="unqualified"/>
                        <xsd:element minOccurs="0" nillable="true" type="xsd:double" name="TableNo" form="unqualified"/>
                        <xsd:element minOccurs="0" nillable="true" type="xsd:string" name="TableName" form="unqualified"/>
                        <xsd:element minOccurs="0" nillable="true" type="xsd:string" name="ListData" form="unqualified"/>
                        <xsd:element minOccurs="0" nillable="true" name="TitleClassify" form="unqualified">
                          <xsd:complexType>
                            <xsd:sequence minOccurs="0">
                              <xsd:element minOccurs="0" nillable="true" type="xsd:string" name="Keyword1" form="unqualified"/>
                              <xsd:element minOccurs="0" nillable="true" type="xsd:string" name="Keyword2" form="unqualified"/>
                              <xsd:element minOccurs="0" nillable="true" type="xsd:string" name="Keyword3" form="unqualified"/>
                            </xsd:sequence>
                          </xsd:complexType>
                        </xsd:element>
                        <xsd:element minOccurs="0" nillable="true" name="TitleYearClassify" form="unqualified">
                          <xsd:complexType>
                            <xsd:sequence minOccurs="0">
                              <xsd:element minOccurs="0" nillable="true" type="xsd:string" name="TypeYear" form="unqualified"/>
                              <xsd:element minOccurs="0" nillable="true" type="xsd:string" name="TypeQuater" form="unqualified"/>
                              <xsd:element minOccurs="0" nillable="true" type="xsd:string" name="TypeMonth" form="unqualified"/>
                            </xsd:sequence>
                          </xsd:complexType>
                        </xsd:element>
                        <xsd:element minOccurs="0" nillable="true" type="xsd:integer" name="TitleYearStart" form="unqualified"/>
                        <xsd:element minOccurs="0" nillable="true" type="xsd:integer" name="TitleYearEnd" form="unqualified"/>
                      </xsd:sequence>
                    </xsd:complexType>
                  </xsd:element>
                  <xsd:element minOccurs="0" nillable="true" name="TitleEn" form="unqualified">
                    <xsd:complexType>
                      <xsd:sequence minOccurs="0">
                        <xsd:element minOccurs="0" nillable="true" type="xsd:string" name="LabelName" form="unqualified"/>
                        <xsd:element minOccurs="0" nillable="true" type="xsd:double" name="TableNo" form="unqualified"/>
                        <xsd:element minOccurs="0" nillable="true" type="xsd:string" name="TableName" form="unqualified"/>
                        <xsd:element minOccurs="0" nillable="true" type="xsd:string" name="ListData" form="unqualified"/>
                        <xsd:element minOccurs="0" nillable="true" name="TitleClassify" form="unqualified">
                          <xsd:complexType>
                            <xsd:sequence minOccurs="0">
                              <xsd:element minOccurs="0" nillable="true" type="xsd:string" name="Keyword1" form="unqualified"/>
                              <xsd:element minOccurs="0" nillable="true" type="xsd:string" name="Keyword2" form="unqualified"/>
                              <xsd:element minOccurs="0" nillable="true" type="xsd:string" name="Keyword3" form="unqualified"/>
                            </xsd:sequence>
                          </xsd:complexType>
                        </xsd:element>
                        <xsd:element minOccurs="0" nillable="true" name="TitleYearClassify" form="unqualified">
                          <xsd:complexType>
                            <xsd:sequence minOccurs="0">
                              <xsd:element minOccurs="0" nillable="true" type="xsd:string" name="TypeYear" form="unqualified"/>
                              <xsd:element minOccurs="0" nillable="true" type="xsd:string" name="TypeQuater" form="unqualified"/>
                              <xsd:element minOccurs="0" nillable="true" type="xsd:string" name="TypeMonth" form="unqualified"/>
                            </xsd:sequence>
                          </xsd:complexType>
                        </xsd:element>
                        <xsd:element minOccurs="0" nillable="true" type="xsd:integer" name="TitleYearStart" form="unqualified"/>
                        <xsd:element minOccurs="0" nillable="true" type="xsd:integer" name="TitleYearEnd" form="unqualified"/>
                      </xsd:sequence>
                    </xsd:complexType>
                  </xsd:element>
                  <xsd:element minOccurs="0" nillable="true" type="xsd:string" name="Measures" form="unqualified"/>
                </xsd:sequence>
              </xsd:complexType>
            </xsd:element>
            <xsd:element minOccurs="0" nillable="true" name="ColumnAll" form="unqualified">
              <xsd:complexType>
                <xsd:sequence minOccurs="0">
                  <xsd:element minOccurs="0" nillable="true" name="CornerTh" form="unqualified">
                    <xsd:complexType>
                      <xsd:sequence minOccurs="0">
                        <xsd:element minOccurs="0" nillable="true" type="xsd:string" name="MonthlyTh" form="unqualified"/>
                      </xsd:sequence>
                      <xsd:attribute name="MergeAcross" form="unqualified" type="xsd:integer"/>
                      <xsd:attribute name="MergeDown" form="unqualified" type="xsd:integer"/>
                    </xsd:complexType>
                  </xsd:element>
                  <xsd:element minOccurs="0" nillable="true" name="ColumnHeading" form="unqualified">
                    <xsd:complexType>
                      <xsd:sequence minOccurs="0">
                        <xsd:element minOccurs="0" nillable="true" name="Year" form="unqualified">
                          <xsd:complexType>
                            <xsd:sequence minOccurs="0">
                              <xsd:element minOccurs="0" nillable="true" name="Y1" form="unqualified">
                                <xsd:complexType>
                                  <xsd:sequence minOccurs="0">
                                    <xsd:element minOccurs="0" nillable="true" type="xsd:string" name="MonthlyRainfallY1" form="unqualified"/>
                                    <xsd:element minOccurs="0" nillable="true" name="MonthlyRainfallGroup" form="unqualified">
                                      <xsd:complexType>
                                        <xsd:sequence minOccurs="0">
                                          <xsd:element minOccurs="0" nillable="true" name="MonthlyRainfall" form="unqualified">
                                            <xsd:complexType>
                                              <xsd:sequence minOccurs="0">
                                                <xsd:element minOccurs="0" nillable="true" type="xsd:string" name="MonthlyRainfallY1" form="unqualified"/>
                                              </xsd:sequence>
                                              <xsd:attribute name="MergeDown" form="unqualified" type="xsd:integer"/>
                                            </xsd:complexType>
                                          </xsd:element>
                                          <xsd:element minOccurs="0" nillable="true" name="MonthlyRainfallNoOfRainyDay" form="unqualified">
                                            <xsd:complexType>
                                              <xsd:sequence minOccurs="0">
                                                <xsd:element minOccurs="0" nillable="true" type="xsd:string" name="MonthlyRainfallNoOfRainyDayY1" form="unqualified"/>
                                              </xsd:sequence>
                                              <xsd:attribute name="MergeDown" form="unqualified" type="xsd:integer"/>
                                            </xsd:complexType>
                                          </xsd:element>
                                          <xsd:element minOccurs="0" nillable="true" name="MonthlyRainfallDailyMaximumRainfall" form="unqualified">
                                            <xsd:complexType>
                                              <xsd:sequence minOccurs="0">
                                                <xsd:element minOccurs="0" nillable="true" type="xsd:string" name="MonthlyRainfallDailyMaximumRainfallY1" form="unqualified"/>
                                              </xsd:sequence>
                                              <xsd:attribute name="MergeDown" form="unqualified" type="xsd:integer"/>
                                            </xsd:complexType>
                                          </xsd:element>
                                          <xsd:element minOccurs="0" nillable="true" name="MonthlyRainfallDateOfDailyMaximumRainfall" form="unqualified">
                                            <xsd:complexType>
                                              <xsd:sequence minOccurs="0">
                                                <xsd:element minOccurs="0" nillable="true" type="xsd:string" name="MonthlyRainfallDateOfDailyMaximumRainfallY1" form="unqualified"/>
                                              </xsd:sequence>
                                              <xsd:attribute name="MergeDown" form="unqualified" type="xsd:integer"/>
                                            </xsd:complexType>
                                          </xsd:element>
                                        </xsd:sequence>
                                      </xsd:complexType>
                                    </xsd:element>
                                  </xsd:sequence>
                                  <xsd:attribute name="MergeAcross" form="unqualified" type="xsd:integer"/>
                                </xsd:complexType>
                              </xsd:element>
                              <xsd:element minOccurs="0" nillable="true" name="Y2" form="unqualified">
                                <xsd:complexType>
                                  <xsd:sequence minOccurs="0">
                                    <xsd:element minOccurs="0" nillable="true" type="xsd:string" name="MonthlyRainfallY2" form="unqualified"/>
                                    <xsd:element minOccurs="0" nillable="true" name="MonthlyRainfallGroup" form="unqualified">
                                      <xsd:complexType>
                                        <xsd:sequence minOccurs="0">
                                          <xsd:element minOccurs="0" nillable="true" name="MonthlyRainfall" form="unqualified">
                                            <xsd:complexType>
                                              <xsd:sequence minOccurs="0">
                                                <xsd:element minOccurs="0" nillable="true" type="xsd:string" name="MonthlyRainfallY2" form="unqualified"/>
                                              </xsd:sequence>
                                              <xsd:attribute name="MergeDown" form="unqualified" type="xsd:integer"/>
                                            </xsd:complexType>
                                          </xsd:element>
                                          <xsd:element minOccurs="0" nillable="true" name="MonthlyRainfallNoOfRainyDay" form="unqualified">
                                            <xsd:complexType>
                                              <xsd:sequence minOccurs="0">
                                                <xsd:element minOccurs="0" nillable="true" type="xsd:string" name="MonthlyRainfallNoOfRainyDayY2" form="unqualified"/>
                                              </xsd:sequence>
                                              <xsd:attribute name="MergeDown" form="unqualified" type="xsd:integer"/>
                                            </xsd:complexType>
                                          </xsd:element>
                                          <xsd:element minOccurs="0" nillable="true" name="MonthlyRainfallDailyMaximumRainfall" form="unqualified">
                                            <xsd:complexType>
                                              <xsd:sequence minOccurs="0">
                                                <xsd:element minOccurs="0" nillable="true" type="xsd:string" name="MonthlyRainfallDailyMaximumRainfallY2" form="unqualified"/>
                                              </xsd:sequence>
                                              <xsd:attribute name="MergeDown" form="unqualified" type="xsd:integer"/>
                                            </xsd:complexType>
                                          </xsd:element>
                                          <xsd:element minOccurs="0" nillable="true" name="MonthlyRainfallDateOfDailyMaximumRainfall" form="unqualified">
                                            <xsd:complexType>
                                              <xsd:sequence minOccurs="0">
                                                <xsd:element minOccurs="0" nillable="true" type="xsd:string" name="MonthlyRainfallDateOfDailyMaximumRainfallY2" form="unqualified"/>
                                              </xsd:sequence>
                                              <xsd:attribute name="MergeDown" form="unqualified" type="xsd:integer"/>
                                            </xsd:complexType>
                                          </xsd:element>
                                        </xsd:sequence>
                                      </xsd:complexType>
                                    </xsd:element>
                                  </xsd:sequence>
                                  <xsd:attribute name="MergeAcross" form="unqualified" type="xsd:integer"/>
                                </xsd:complexType>
                              </xsd:element>
                            </xsd:sequence>
                          </xsd:complexType>
                        </xsd:element>
                      </xsd:sequence>
                    </xsd:complexType>
                  </xsd:element>
                  <xsd:element minOccurs="0" nillable="true" name="CornerEn" form="unqualified">
                    <xsd:complexType>
                      <xsd:sequence minOccurs="0">
                        <xsd:element minOccurs="0" nillable="true" type="xsd:string" name="MonthlyEn" form="unqualified"/>
                      </xsd:sequence>
                      <xsd:attribute name="MergeAcross" form="unqualified" type="xsd:integer"/>
                      <xsd:attribute name="MergeDown" form="unqualified" type="xsd:integer"/>
                    </xsd:complexType>
                  </xsd:element>
                </xsd:sequence>
              </xsd:complexType>
            </xsd:element>
            <xsd:element minOccurs="0" nillable="true" name="DataCell" form="unqualified">
              <xsd:complexType>
                <xsd:sequence minOccurs="0">
                  <xsd:element minOccurs="0" maxOccurs="unbounded" nillable="true" name="CellRow" form="unqualified">
                    <xsd:complexType>
                      <xsd:sequence minOccurs="0">
                        <xsd:element minOccurs="0" nillable="true" name="MeteorologicalStationMonthlyTh" form="unqualified">
                          <xsd:complexType>
                            <xsd:attribute name="RegionID" form="unqualified" type="xsd:integer"/>
                            <xsd:attribute name="RegionName" form="unqualified" type="xsd:string"/>
                            <xsd:attribute name="ProvinceID" form="unqualified" type="xsd:integer"/>
                            <xsd:attribute name="ProvinceName" form="unqualified" type="xsd:string"/>
                            <xsd:attribute name="DistrictID" form="unqualified" type="xsd:integer"/>
                            <xsd:attribute name="DistrictName" form="unqualified" type="xsd:string"/>
                            <xsd:attribute name="StationID" form="unqualified" type="xsd:integer"/>
                            <xsd:attribute name="StationName" form="unqualified" type="xsd:string"/>
                            <xsd:attribute name="YearMonthlyID" form="unqualified" type="xsd:integer"/>
                            <xsd:attribute name="ID" form="unqualified" type="xsd:integer"/>
                            <xsd:attribute name="value" form="unqualified" type="xsd:string"/>
                          </xsd:complexType>
                        </xsd:element>
                        <xsd:element minOccurs="0" nillable="true" type="xsd:double" name="MonthlyRainfallY1" form="unqualified"/>
                        <xsd:element minOccurs="0" nillable="true" type="xsd:double" name="MonthlyRainfallNoOfRainyDayY1" form="unqualified"/>
                        <xsd:element minOccurs="0" nillable="true" type="xsd:double" name="MonthlyRainfallDailyMaximumRainfallY1" form="unqualified"/>
                        <xsd:element minOccurs="0" nillable="true" type="xsd:double" name="MonthlyRainfallDateOfDailyMaximumRainfallY1" form="unqualified"/>
                        <xsd:element minOccurs="0" nillable="true" type="xsd:double" name="MonthlyRainfallY2" form="unqualified"/>
                        <xsd:element minOccurs="0" nillable="true" type="xsd:double" name="MonthlyRainfallNoOfRainyDayY2" form="unqualified"/>
                        <xsd:element minOccurs="0" nillable="true" type="xsd:double" name="MonthlyRainfallDailyMaximumRainfallY2" form="unqualified"/>
                        <xsd:element minOccurs="0" nillable="true" type="xsd:double" name="MonthlyRainfallDateOfDailyMaximumRainfallY2" form="unqualified"/>
                        <xsd:element minOccurs="0" nillable="true" name="MeteorologicalStationMonthlyEn" form="unqualified">
                          <xsd:complexType>
                            <xsd:attribute name="ID" form="unqualified" type="xsd:integer"/>
                            <xsd:attribute name="value" form="unqualified" type="xsd:string"/>
                          </xsd:complexType>
                        </xsd:element>
                      </xsd:sequence>
                    </xsd:complexType>
                  </xsd:element>
                </xsd:sequence>
              </xsd:complexType>
            </xsd:element>
            <xsd:element minOccurs="0" nillable="true" name="FooterAll" form="unqualified">
              <xsd:complexType>
                <xsd:sequence minOccurs="0">
                  <xsd:element minOccurs="0" nillable="true" name="Sources" form="unqualified">
                    <xsd:complexType>
                      <xsd:sequence minOccurs="0">
                        <xsd:element minOccurs="0" nillable="true" name="SourcesLabelTh" form="unqualified">
                          <xsd:complexType>
                            <xsd:sequence minOccurs="0">
                              <xsd:element minOccurs="0" nillable="true" type="xsd:string" name="SourcesTh1" form="unqualified"/>
                              <xsd:element minOccurs="0" nillable="true" type="xsd:string" name="SourcesTh2" form="unqualified"/>
                            </xsd:sequence>
                            <xsd:attribute name="Subscripts" form="unqualified" type="xsd:string"/>
                            <xsd:attribute name="Superscripts" form="unqualified" type="xsd:string"/>
                          </xsd:complexType>
                        </xsd:element>
                        <xsd:element minOccurs="0" nillable="true" name="SourcesLabelEn" form="unqualified">
                          <xsd:complexType>
                            <xsd:sequence minOccurs="0">
                              <xsd:element minOccurs="0" nillable="true" type="xsd:string" name="SourcesEn1" form="unqualified"/>
                              <xsd:element minOccurs="0" nillable="true" type="xsd:string" name="SourcesEn2" form="unqualified"/>
                            </xsd:sequence>
                            <xsd:attribute name="Subscripts" form="unqualified" type="xsd:string"/>
                            <xsd:attribute name="Superscripts" form="unqualified" type="xsd:string"/>
                          </xsd:complexType>
                        </xsd:element>
                      </xsd:sequence>
                    </xsd:complexType>
                  </xsd:element>
                  <xsd:element minOccurs="0" nillable="true" name="Comments" form="unqualified">
                    <xsd:complexType>
                      <xsd:sequence minOccurs="0">
                        <xsd:element minOccurs="0" nillable="true" name="CommentsLabelTh" form="unqualified">
                          <xsd:complexType>
                            <xsd:sequence minOccurs="0">
                              <xsd:element minOccurs="0" nillable="true" type="xsd:string" name="CommentsTh" form="unqualified"/>
                            </xsd:sequence>
                            <xsd:attribute name="Subscripts" form="unqualified" type="xsd:string"/>
                            <xsd:attribute name="Superscripts" form="unqualified" type="xsd:string"/>
                          </xsd:complexType>
                        </xsd:element>
                        <xsd:element minOccurs="0" nillable="true" name="CommentsLabelEn" form="unqualified">
                          <xsd:complexType>
                            <xsd:sequence minOccurs="0">
                              <xsd:element minOccurs="0" nillable="true" type="xsd:string" name="CommentsEn" form="unqualified"/>
                            </xsd:sequence>
                            <xsd:attribute name="Subscripts" form="unqualified" type="xsd:string"/>
                            <xsd:attribute name="Superscripts" form="unqualified" type="xsd:string"/>
                          </xsd:complexType>
                        </xsd:element>
                      </xsd:sequence>
                    </xsd:complexType>
                  </xsd:element>
                </xsd:sequence>
              </xsd:complexType>
            </xsd:element>
            <xsd:element minOccurs="0" nillable="true" name="Pages" form="unqualified">
              <xsd:complexType>
                <xsd:sequence minOccurs="0">
                  <xsd:element minOccurs="0" nillable="true" type="xsd:integer" name="PagesNo" form="unqualified"/>
                  <xsd:element minOccurs="0" nillable="true" type="xsd:integer" name="PagesAll" form="unqualified"/>
                  <xsd:element minOccurs="0" nillable="true" type="xsd:integer" name="LinesNo" form="unqualified"/>
                </xsd:sequence>
              </xsd:complexType>
            </xsd:element>
          </xsd:sequence>
        </xsd:complexType>
      </xsd:element>
    </xsd:schema>
  </Schema>
  <Map ID="26" Name="XMLDocumentSPB2001_Map" RootElement="XMLDocumentSPB2001" SchemaID="Schema10" ShowImportExportValidationErrors="false" AutoFit="true" Append="false" PreserveSortAFLayout="true" PreserveFormat="true"/>
  <Map ID="19" Name="XMLDocumentSPB2002_Map" RootElement="XMLDocumentSPB2002" SchemaID="Schema9" ShowImportExportValidationErrors="false" AutoFit="true" Append="false" PreserveSortAFLayout="true" PreserveFormat="true"/>
  <Map ID="7" Name="XMLDocumentSPB2003_Map" RootElement="XMLDocumentSPB2003" SchemaID="Schema4" ShowImportExportValidationErrors="false" AutoFit="true" Append="false" PreserveSortAFLayout="true" PreserveFormat="true"/>
  <Map ID="9" Name="XMLDocumentSPB2004_Map" RootElement="XMLDocumentSPB2004" SchemaID="Schema3" ShowImportExportValidationErrors="false" AutoFit="true" Append="false" PreserveSortAFLayout="true" PreserveFormat="true"/>
  <Map ID="10" Name="XMLDocumentSPB2005_Map" RootElement="XMLDocumentSPB2005" SchemaID="Schema5" ShowImportExportValidationErrors="false" AutoFit="true" Append="false" PreserveSortAFLayout="true" PreserveFormat="true"/>
  <Map ID="27" Name="XMLDocumentSPB2006_Map" RootElement="XMLDocumentSPB2006" SchemaID="Schema8" ShowImportExportValidationErrors="false" AutoFit="true" Append="false" PreserveSortAFLayout="true" PreserveFormat="true"/>
  <Map ID="28" Name="XMLDocumentSPB2007_Map" RootElement="XMLDocumentSPB2007" SchemaID="Schema11" ShowImportExportValidationErrors="false" AutoFit="true" Append="false" PreserveSortAFLayout="true" PreserveFormat="true"/>
  <Map ID="29" Name="XMLDocumentSPB2008_Map" RootElement="XMLDocumentSPB2008" SchemaID="Schema12" ShowImportExportValidationErrors="false" AutoFit="true" Append="false" PreserveSortAFLayout="true" PreserveFormat="true"/>
</MapInfo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xmlMaps" Target="xmlMaps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120" name="Table120" displayName="Table120" ref="A9:P27" tableType="xml" totalsRowShown="0" headerRowDxfId="18" headerRowBorderDxfId="17" tableBorderDxfId="16">
  <autoFilter ref="A9:P27"/>
  <tableColumns count="16">
    <tableColumn id="1" uniqueName="RegionID" name="RegionID" dataDxfId="15">
      <xmlColumnPr mapId="10" xpath="/XMLDocumentSPB2005/DataCell/CellRow/ProvinceTh/@RegionID" xmlDataType="integer"/>
    </tableColumn>
    <tableColumn id="2" uniqueName="RegionName" name="RegionName" dataDxfId="14">
      <xmlColumnPr mapId="10" xpath="/XMLDocumentSPB2005/DataCell/CellRow/ProvinceTh/@RegionName" xmlDataType="string"/>
    </tableColumn>
    <tableColumn id="3" uniqueName="ProvinceID" name="ProvinceID" dataDxfId="13">
      <xmlColumnPr mapId="10" xpath="/XMLDocumentSPB2005/DataCell/CellRow/ProvinceTh/@ProvinceID" xmlDataType="integer"/>
    </tableColumn>
    <tableColumn id="4" uniqueName="ProvinceName" name="ProvinceName" dataDxfId="12">
      <xmlColumnPr mapId="10" xpath="/XMLDocumentSPB2005/DataCell/CellRow/ProvinceTh/@ProvinceName" xmlDataType="string"/>
    </tableColumn>
    <tableColumn id="5" uniqueName="ID" name="ProvinceIden" dataDxfId="11">
      <calculatedColumnFormula>A10&amp;C10</calculatedColumnFormula>
      <xmlColumnPr mapId="10" xpath="/XMLDocumentSPB2005/DataCell/CellRow/ProvinceTh/@ID" xmlDataType="integer"/>
    </tableColumn>
    <tableColumn id="6" uniqueName="value" name="ProvinceTh" dataDxfId="10" dataCellStyle="Normal_ปริมาณขยะปี48-52">
      <xmlColumnPr mapId="10" xpath="/XMLDocumentSPB2005/DataCell/CellRow/ProvinceTh/@value" xmlDataType="string"/>
    </tableColumn>
    <tableColumn id="7" uniqueName="QuantilyOfSolidWasteY1Total" name="QuantilyOfSolidWasteY1Total" dataDxfId="9">
      <xmlColumnPr mapId="10" xpath="/XMLDocumentSPB2005/DataCell/CellRow/QuantilyOfSolidWasteY1Total" xmlDataType="integer"/>
    </tableColumn>
    <tableColumn id="8" uniqueName="QuantilyOfSolidWasteY1MunicipalArea" name="QuantilyOfSolidWasteY1MunicipalArea" dataDxfId="8">
      <xmlColumnPr mapId="10" xpath="/XMLDocumentSPB2005/DataCell/CellRow/QuantilyOfSolidWasteY1MunicipalArea" xmlDataType="integer"/>
    </tableColumn>
    <tableColumn id="9" uniqueName="QuantilyOfSolidWasteY1NonMunicipalArea" name="QuantilyOfSolidWasteY1NonMunicipalArea" dataDxfId="7">
      <xmlColumnPr mapId="10" xpath="/XMLDocumentSPB2005/DataCell/CellRow/QuantilyOfSolidWasteY1NonMunicipalArea" xmlDataType="integer"/>
    </tableColumn>
    <tableColumn id="10" uniqueName="QuantilyOfSolidWasteY2Total" name="QuantilyOfSolidWasteY2Total" dataDxfId="6">
      <xmlColumnPr mapId="10" xpath="/XMLDocumentSPB2005/DataCell/CellRow/QuantilyOfSolidWasteY2Total" xmlDataType="integer"/>
    </tableColumn>
    <tableColumn id="11" uniqueName="QuantilyOfSolidWasteY2MunicipalArea" name="QuantilyOfSolidWasteY2MunicipalArea" dataDxfId="5">
      <xmlColumnPr mapId="10" xpath="/XMLDocumentSPB2005/DataCell/CellRow/QuantilyOfSolidWasteY2MunicipalArea" xmlDataType="integer"/>
    </tableColumn>
    <tableColumn id="12" uniqueName="QuantilyOfSolidWasteY2NonMunicipalArea" name="QuantilyOfSolidWasteY2NonMunicipalArea" dataDxfId="4">
      <xmlColumnPr mapId="10" xpath="/XMLDocumentSPB2005/DataCell/CellRow/QuantilyOfSolidWasteY2NonMunicipalArea" xmlDataType="string"/>
    </tableColumn>
    <tableColumn id="13" uniqueName="QuantilyOfSolidWasteY3Total" name="QuantilyOfSolidWasteY3Total" dataDxfId="3">
      <xmlColumnPr mapId="10" xpath="/XMLDocumentSPB2005/DataCell/CellRow/QuantilyOfSolidWasteY3Total" xmlDataType="string"/>
    </tableColumn>
    <tableColumn id="14" uniqueName="QuantilyOfSolidWasteY3MunicipalArea" name="QuantilyOfSolidWasteY3MunicipalArea" dataDxfId="2">
      <xmlColumnPr mapId="10" xpath="/XMLDocumentSPB2005/DataCell/CellRow/QuantilyOfSolidWasteY3MunicipalArea" xmlDataType="string"/>
    </tableColumn>
    <tableColumn id="15" uniqueName="QuantilyOfSolidWasteY3NonMunicipalArea" name="QuantilyOfSolidWasteY3NonMunicipalArea" dataDxfId="1">
      <xmlColumnPr mapId="10" xpath="/XMLDocumentSPB2005/DataCell/CellRow/QuantilyOfSolidWasteY3NonMunicipalArea" xmlDataType="string"/>
    </tableColumn>
    <tableColumn id="16" uniqueName="value" name="ProvinceEn" dataDxfId="0">
      <xmlColumnPr mapId="10" xpath="/XMLDocumentSPB2005/DataCell/CellRow/ProvinceEn/@value" xmlDataType="string"/>
    </tableColumn>
  </tableColumns>
  <tableStyleInfo name="TableStyleMedium9" showFirstColumn="0" showLastColumn="0" showRowStripes="1" showColumnStripes="0"/>
</table>
</file>

<file path=xl/tables/tableSingleCells1.xml><?xml version="1.0" encoding="utf-8"?>
<singleXmlCells xmlns="http://schemas.openxmlformats.org/spreadsheetml/2006/main">
  <singleXmlCell id="121" r="A1" connectionId="0">
    <xmlCellPr id="1" uniqueName="Province">
      <xmlPr mapId="10" xpath="/XMLDocumentSPB2005/Province" xmlDataType="integer"/>
    </xmlCellPr>
  </singleXmlCell>
  <singleXmlCell id="122" r="A2" connectionId="0">
    <xmlCellPr id="1" uniqueName="StatBranch">
      <xmlPr mapId="10" xpath="/XMLDocumentSPB2005/StatBranch" xmlDataType="integer"/>
    </xmlCellPr>
  </singleXmlCell>
  <singleXmlCell id="123" r="A3" connectionId="0">
    <xmlCellPr id="1" uniqueName="SheetExcel">
      <xmlPr mapId="10" xpath="/XMLDocumentSPB2005/SheetExcel" xmlDataType="string"/>
    </xmlCellPr>
  </singleXmlCell>
  <singleXmlCell id="124" r="B1" connectionId="0">
    <xmlCellPr id="1" uniqueName="LabelName">
      <xmlPr mapId="10" xpath="/XMLDocumentSPB2005/TitleHeading/TitleTh/LabelName" xmlDataType="string"/>
    </xmlCellPr>
  </singleXmlCell>
  <singleXmlCell id="125" r="C1" connectionId="0">
    <xmlCellPr id="1" uniqueName="TableNo">
      <xmlPr mapId="10" xpath="/XMLDocumentSPB2005/TitleHeading/TitleTh/TableNo" xmlDataType="double"/>
    </xmlCellPr>
  </singleXmlCell>
  <singleXmlCell id="126" r="D1" connectionId="0">
    <xmlCellPr id="1" uniqueName="TableName">
      <xmlPr mapId="10" xpath="/XMLDocumentSPB2005/TitleHeading/TitleTh/TableName" xmlDataType="string"/>
    </xmlCellPr>
  </singleXmlCell>
  <singleXmlCell id="127" r="H1" connectionId="0">
    <xmlCellPr id="1" uniqueName="TitleYearStart">
      <xmlPr mapId="10" xpath="/XMLDocumentSPB2005/TitleHeading/TitleTh/TitleYearStart" xmlDataType="integer"/>
    </xmlCellPr>
  </singleXmlCell>
  <singleXmlCell id="128" r="J1" connectionId="0">
    <xmlCellPr id="1" uniqueName="TitleYearEnd">
      <xmlPr mapId="10" xpath="/XMLDocumentSPB2005/TitleHeading/TitleTh/TitleYearEnd" xmlDataType="integer"/>
    </xmlCellPr>
  </singleXmlCell>
  <singleXmlCell id="129" r="B2" connectionId="0">
    <xmlCellPr id="1" uniqueName="LabelName">
      <xmlPr mapId="10" xpath="/XMLDocumentSPB2005/TitleHeading/TitleEn/LabelName" xmlDataType="string"/>
    </xmlCellPr>
  </singleXmlCell>
  <singleXmlCell id="130" r="C2" connectionId="0">
    <xmlCellPr id="1" uniqueName="TableNo">
      <xmlPr mapId="10" xpath="/XMLDocumentSPB2005/TitleHeading/TitleEn/TableNo" xmlDataType="double"/>
    </xmlCellPr>
  </singleXmlCell>
  <singleXmlCell id="131" r="D2" connectionId="0">
    <xmlCellPr id="1" uniqueName="TableName">
      <xmlPr mapId="10" xpath="/XMLDocumentSPB2005/TitleHeading/TitleEn/TableName" xmlDataType="string"/>
    </xmlCellPr>
  </singleXmlCell>
  <singleXmlCell id="132" r="H2" connectionId="0">
    <xmlCellPr id="1" uniqueName="TitleYearStart">
      <xmlPr mapId="10" xpath="/XMLDocumentSPB2005/TitleHeading/TitleEn/TitleYearStart" xmlDataType="integer"/>
    </xmlCellPr>
  </singleXmlCell>
  <singleXmlCell id="133" r="J2" connectionId="0">
    <xmlCellPr id="1" uniqueName="TitleYearEnd">
      <xmlPr mapId="10" xpath="/XMLDocumentSPB2005/TitleHeading/TitleEn/TitleYearEnd" xmlDataType="integer"/>
    </xmlCellPr>
  </singleXmlCell>
  <singleXmlCell id="134" r="P4" connectionId="0">
    <xmlCellPr id="1" uniqueName="Measures">
      <xmlPr mapId="10" xpath="/XMLDocumentSPB2005/TitleHeading/Measures" xmlDataType="string"/>
    </xmlCellPr>
  </singleXmlCell>
  <singleXmlCell id="135" r="F5" connectionId="0">
    <xmlCellPr id="1" uniqueName="ProvinceTh">
      <xmlPr mapId="10" xpath="/XMLDocumentSPB2005/ColumnAll/CornerTh/ProvinceTh" xmlDataType="string"/>
    </xmlCellPr>
  </singleXmlCell>
  <singleXmlCell id="136" r="G5" connectionId="0">
    <xmlCellPr id="1" uniqueName="QuantilyOfSolidWasteY1Label">
      <xmlPr mapId="10" xpath="/XMLDocumentSPB2005/ColumnAll/ColumnHeading/Year/Y1/QuantilyOfSolidWasteY1Label" xmlDataType="string"/>
    </xmlCellPr>
  </singleXmlCell>
  <singleXmlCell id="137" r="G6" connectionId="0">
    <xmlCellPr id="1" uniqueName="QuantilyOfSolidWasteY1Total">
      <xmlPr mapId="10" xpath="/XMLDocumentSPB2005/ColumnAll/ColumnHeading/Year/Y1/QuantilyOfSolidWasteGroup/QuantilyOfSolidWasteTotal/QuantilyOfSolidWasteY1Total" xmlDataType="string"/>
    </xmlCellPr>
  </singleXmlCell>
  <singleXmlCell id="138" r="H6" connectionId="0">
    <xmlCellPr id="1" uniqueName="QuantilyOfSolidWasteY1Municipal">
      <xmlPr mapId="10" xpath="/XMLDocumentSPB2005/ColumnAll/ColumnHeading/Year/Y1/QuantilyOfSolidWasteGroup/QuantilyOfSolidWasteMunicipal/QuantilyOfSolidWasteY1Municipal" xmlDataType="string"/>
    </xmlCellPr>
  </singleXmlCell>
  <singleXmlCell id="139" r="I6" connectionId="0">
    <xmlCellPr id="1" uniqueName="QuantilyOfSolidWasteY1NonMunicipalArea">
      <xmlPr mapId="10" xpath="/XMLDocumentSPB2005/ColumnAll/ColumnHeading/Year/Y1/QuantilyOfSolidWasteGroup/QuantilyOfSolidWasteNonMunicipalArea/QuantilyOfSolidWasteY1NonMunicipalArea" xmlDataType="string"/>
    </xmlCellPr>
  </singleXmlCell>
  <singleXmlCell id="140" r="J5" connectionId="0">
    <xmlCellPr id="1" uniqueName="QuantilyOfSolidWasteY2Label">
      <xmlPr mapId="10" xpath="/XMLDocumentSPB2005/ColumnAll/ColumnHeading/Year/Y2/QuantilyOfSolidWasteY2Label" xmlDataType="string"/>
    </xmlCellPr>
  </singleXmlCell>
  <singleXmlCell id="141" r="J6" connectionId="0">
    <xmlCellPr id="1" uniqueName="QuantilyOfSolidWasteY2Total">
      <xmlPr mapId="10" xpath="/XMLDocumentSPB2005/ColumnAll/ColumnHeading/Year/Y2/QuantilyOfSolidWasteGroup/QuantilyOfSolidWasteTotal/QuantilyOfSolidWasteY2Total" xmlDataType="string"/>
    </xmlCellPr>
  </singleXmlCell>
  <singleXmlCell id="142" r="K6" connectionId="0">
    <xmlCellPr id="1" uniqueName="QuantilyOfSolidWasteY2Municipal">
      <xmlPr mapId="10" xpath="/XMLDocumentSPB2005/ColumnAll/ColumnHeading/Year/Y2/QuantilyOfSolidWasteGroup/QuantilyOfSolidWasteMunicipal/QuantilyOfSolidWasteY2Municipal" xmlDataType="string"/>
    </xmlCellPr>
  </singleXmlCell>
  <singleXmlCell id="143" r="L6" connectionId="0">
    <xmlCellPr id="1" uniqueName="QuantilyOfSolidWasteY2NonMunicipalArea">
      <xmlPr mapId="10" xpath="/XMLDocumentSPB2005/ColumnAll/ColumnHeading/Year/Y2/QuantilyOfSolidWasteGroup/QuantilyOfSolidWasteNonMunicipalArea/QuantilyOfSolidWasteY2NonMunicipalArea" xmlDataType="string"/>
    </xmlCellPr>
  </singleXmlCell>
  <singleXmlCell id="144" r="M5" connectionId="0">
    <xmlCellPr id="1" uniqueName="QuantilyOfSolidWasteY3Label">
      <xmlPr mapId="10" xpath="/XMLDocumentSPB2005/ColumnAll/ColumnHeading/Year/Y3/QuantilyOfSolidWasteY3Label" xmlDataType="string"/>
    </xmlCellPr>
  </singleXmlCell>
  <singleXmlCell id="145" r="M6" connectionId="0">
    <xmlCellPr id="1" uniqueName="QuantilyOfSolidWasteY3Total">
      <xmlPr mapId="10" xpath="/XMLDocumentSPB2005/ColumnAll/ColumnHeading/Year/Y3/QuantilyOfSolidWasteGroup/QuantilyOfSolidWasteTotal/QuantilyOfSolidWasteY3Total" xmlDataType="string"/>
    </xmlCellPr>
  </singleXmlCell>
  <singleXmlCell id="146" r="N6" connectionId="0">
    <xmlCellPr id="1" uniqueName="QuantilyOfSolidWasteY3Area">
      <xmlPr mapId="10" xpath="/XMLDocumentSPB2005/ColumnAll/ColumnHeading/Year/Y3/QuantilyOfSolidWasteGroup/QuantilyOfSolidWasteMunicipal/QuantilyOfSolidWasteY3Area" xmlDataType="string"/>
    </xmlCellPr>
  </singleXmlCell>
  <singleXmlCell id="147" r="O6" connectionId="0">
    <xmlCellPr id="1" uniqueName="QuantilyOfSolidWasteY3NonMunicipalArea">
      <xmlPr mapId="10" xpath="/XMLDocumentSPB2005/ColumnAll/ColumnHeading/Year/Y3/QuantilyOfSolidWasteGroup/QuantilyOfSolidWasteNonMunicipalArea/QuantilyOfSolidWasteY3NonMunicipalArea" xmlDataType="string"/>
    </xmlCellPr>
  </singleXmlCell>
  <singleXmlCell id="148" r="P5" connectionId="0">
    <xmlCellPr id="1" uniqueName="ProvinceEn">
      <xmlPr mapId="10" xpath="/XMLDocumentSPB2005/ColumnAll/CornerEn/ProvinceEn" xmlDataType="string"/>
    </xmlCellPr>
  </singleXmlCell>
  <singleXmlCell id="149" r="C29" connectionId="0">
    <xmlCellPr id="1" uniqueName="SourcesTh1">
      <xmlPr mapId="10" xpath="/XMLDocumentSPB2005/FooterAll/Sources/SourcesLabelTh/SourcesTh1" xmlDataType="string"/>
    </xmlCellPr>
  </singleXmlCell>
  <singleXmlCell id="150" r="C30" connectionId="0">
    <xmlCellPr id="1" uniqueName="SourcesEn1">
      <xmlPr mapId="10" xpath="/XMLDocumentSPB2005/FooterAll/Sources/SourcesLabelEn/SourcesEn1" xmlDataType="string"/>
    </xmlCellPr>
  </singleXmlCell>
  <singleXmlCell id="151" r="P29" connectionId="0">
    <xmlCellPr id="1" uniqueName="PagesNo">
      <xmlPr mapId="10" xpath="/XMLDocumentSPB2005/Pages/PagesNo" xmlDataType="integer"/>
    </xmlCellPr>
  </singleXmlCell>
  <singleXmlCell id="152" r="P30" connectionId="0">
    <xmlCellPr id="1" uniqueName="PagesAll">
      <xmlPr mapId="10" xpath="/XMLDocumentSPB2005/Pages/PagesAll" xmlDataType="integer"/>
    </xmlCellPr>
  </singleXmlCell>
  <singleXmlCell id="153" r="P31" connectionId="0">
    <xmlCellPr id="1" uniqueName="LinesNo">
      <xmlPr mapId="10" xpath="/XMLDocumentSPB2005/Pages/LinesNo" xmlDataType="integer"/>
    </xmlCellPr>
  </singleXmlCell>
</singleXmlCells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tableSingleCells" Target="../tables/tableSingleCells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31"/>
  <sheetViews>
    <sheetView showGridLines="0" tabSelected="1" workbookViewId="0"/>
  </sheetViews>
  <sheetFormatPr defaultColWidth="9.140625" defaultRowHeight="18.75"/>
  <cols>
    <col min="1" max="1" width="10.5703125" style="1" customWidth="1"/>
    <col min="2" max="2" width="25.140625" style="1" customWidth="1"/>
    <col min="3" max="3" width="9.7109375" style="1" customWidth="1"/>
    <col min="4" max="4" width="23.140625" style="1" customWidth="1"/>
    <col min="5" max="5" width="12.42578125" style="3" customWidth="1"/>
    <col min="6" max="6" width="22" style="1" customWidth="1"/>
    <col min="7" max="7" width="12.85546875" style="1" customWidth="1"/>
    <col min="8" max="8" width="11.85546875" style="1" customWidth="1"/>
    <col min="9" max="9" width="12.42578125" style="1" customWidth="1"/>
    <col min="10" max="10" width="14.7109375" style="1" customWidth="1"/>
    <col min="11" max="11" width="11.7109375" style="1" customWidth="1"/>
    <col min="12" max="12" width="14.5703125" style="1" customWidth="1"/>
    <col min="13" max="13" width="11.85546875" style="1" customWidth="1"/>
    <col min="14" max="14" width="10.28515625" style="1" customWidth="1"/>
    <col min="15" max="15" width="11.140625" style="1" customWidth="1"/>
    <col min="16" max="16" width="19.140625" style="1" customWidth="1"/>
    <col min="17" max="17" width="7.28515625" style="1" customWidth="1"/>
    <col min="18" max="18" width="16.42578125" style="1" customWidth="1"/>
    <col min="19" max="16384" width="9.140625" style="1"/>
  </cols>
  <sheetData>
    <row r="1" spans="1:18">
      <c r="A1" s="5" t="s">
        <v>35</v>
      </c>
      <c r="B1" s="18" t="s">
        <v>0</v>
      </c>
      <c r="C1" s="19">
        <v>20.5</v>
      </c>
      <c r="D1" s="18" t="s">
        <v>31</v>
      </c>
      <c r="E1" s="24"/>
      <c r="F1" s="25"/>
      <c r="H1" s="7">
        <v>2558</v>
      </c>
      <c r="I1" s="7" t="s">
        <v>6</v>
      </c>
      <c r="J1" s="7">
        <v>2560</v>
      </c>
    </row>
    <row r="2" spans="1:18">
      <c r="A2" s="17" t="s">
        <v>22</v>
      </c>
      <c r="B2" s="18" t="s">
        <v>3</v>
      </c>
      <c r="C2" s="19">
        <v>20.5</v>
      </c>
      <c r="D2" s="18" t="s">
        <v>32</v>
      </c>
      <c r="E2" s="25"/>
      <c r="F2" s="25"/>
      <c r="H2" s="7">
        <v>2015</v>
      </c>
      <c r="I2" s="7" t="s">
        <v>6</v>
      </c>
      <c r="J2" s="7">
        <v>2017</v>
      </c>
    </row>
    <row r="3" spans="1:18">
      <c r="A3" s="20" t="s">
        <v>23</v>
      </c>
      <c r="B3" s="2"/>
      <c r="C3" s="2"/>
      <c r="E3" s="2"/>
      <c r="F3" s="2"/>
      <c r="G3" s="2"/>
      <c r="H3" s="2"/>
      <c r="I3" s="2"/>
      <c r="J3" s="2"/>
      <c r="M3" s="12"/>
      <c r="N3" s="10"/>
    </row>
    <row r="4" spans="1:18" ht="21" customHeight="1">
      <c r="B4" s="5"/>
      <c r="C4" s="5"/>
      <c r="D4" s="5"/>
      <c r="E4" s="8"/>
      <c r="F4" s="6"/>
      <c r="G4" s="6"/>
      <c r="H4" s="6"/>
      <c r="I4" s="6"/>
      <c r="J4" s="6"/>
      <c r="K4" s="6"/>
      <c r="L4" s="6"/>
      <c r="M4" s="6"/>
      <c r="N4" s="6"/>
      <c r="O4" s="27"/>
      <c r="P4" s="26" t="s">
        <v>9</v>
      </c>
      <c r="Q4" s="5"/>
      <c r="R4" s="5"/>
    </row>
    <row r="5" spans="1:18" ht="21" customHeight="1">
      <c r="B5" s="5"/>
      <c r="C5" s="9"/>
      <c r="D5" s="9"/>
      <c r="E5" s="9"/>
      <c r="F5" s="54" t="s">
        <v>1</v>
      </c>
      <c r="G5" s="48" t="s">
        <v>21</v>
      </c>
      <c r="H5" s="58"/>
      <c r="I5" s="58"/>
      <c r="J5" s="48" t="s">
        <v>19</v>
      </c>
      <c r="K5" s="49"/>
      <c r="L5" s="59"/>
      <c r="M5" s="48" t="s">
        <v>20</v>
      </c>
      <c r="N5" s="49"/>
      <c r="O5" s="59"/>
      <c r="P5" s="50" t="s">
        <v>2</v>
      </c>
      <c r="Q5" s="9"/>
      <c r="R5" s="9"/>
    </row>
    <row r="6" spans="1:18" ht="54" customHeight="1">
      <c r="B6" s="9"/>
      <c r="C6" s="9"/>
      <c r="D6" s="9"/>
      <c r="E6" s="9"/>
      <c r="F6" s="55"/>
      <c r="G6" s="47" t="s">
        <v>7</v>
      </c>
      <c r="H6" s="47" t="s">
        <v>34</v>
      </c>
      <c r="I6" s="47" t="s">
        <v>8</v>
      </c>
      <c r="J6" s="47" t="s">
        <v>7</v>
      </c>
      <c r="K6" s="47" t="s">
        <v>34</v>
      </c>
      <c r="L6" s="47" t="s">
        <v>8</v>
      </c>
      <c r="M6" s="47" t="s">
        <v>7</v>
      </c>
      <c r="N6" s="47" t="s">
        <v>34</v>
      </c>
      <c r="O6" s="53" t="s">
        <v>8</v>
      </c>
      <c r="P6" s="51"/>
      <c r="Q6" s="9"/>
      <c r="R6" s="9"/>
    </row>
    <row r="7" spans="1:18" ht="21" customHeight="1">
      <c r="B7" s="9"/>
      <c r="C7" s="9"/>
      <c r="D7" s="9"/>
      <c r="E7" s="9"/>
      <c r="F7" s="55"/>
      <c r="G7" s="56"/>
      <c r="H7" s="56"/>
      <c r="I7" s="56"/>
      <c r="J7" s="56"/>
      <c r="K7" s="56"/>
      <c r="L7" s="56"/>
      <c r="M7" s="56"/>
      <c r="N7" s="56"/>
      <c r="O7" s="51"/>
      <c r="P7" s="51"/>
      <c r="Q7" s="9"/>
      <c r="R7" s="9"/>
    </row>
    <row r="8" spans="1:18" ht="30.75" customHeight="1">
      <c r="B8" s="9"/>
      <c r="C8" s="9"/>
      <c r="D8" s="9"/>
      <c r="E8" s="9"/>
      <c r="F8" s="55"/>
      <c r="G8" s="57"/>
      <c r="H8" s="57"/>
      <c r="I8" s="57"/>
      <c r="J8" s="57"/>
      <c r="K8" s="57"/>
      <c r="L8" s="57"/>
      <c r="M8" s="57"/>
      <c r="N8" s="57"/>
      <c r="O8" s="52"/>
      <c r="P8" s="52"/>
      <c r="Q8" s="9"/>
      <c r="R8" s="9"/>
    </row>
    <row r="9" spans="1:18" ht="18.75" customHeight="1">
      <c r="A9" s="27" t="s">
        <v>24</v>
      </c>
      <c r="B9" s="28" t="s">
        <v>25</v>
      </c>
      <c r="C9" s="29" t="s">
        <v>26</v>
      </c>
      <c r="D9" s="29" t="s">
        <v>27</v>
      </c>
      <c r="E9" s="29" t="s">
        <v>33</v>
      </c>
      <c r="F9" s="30" t="s">
        <v>5</v>
      </c>
      <c r="G9" s="31" t="s">
        <v>10</v>
      </c>
      <c r="H9" s="31" t="s">
        <v>11</v>
      </c>
      <c r="I9" s="31" t="s">
        <v>12</v>
      </c>
      <c r="J9" s="32" t="s">
        <v>13</v>
      </c>
      <c r="K9" s="31" t="s">
        <v>14</v>
      </c>
      <c r="L9" s="31" t="s">
        <v>15</v>
      </c>
      <c r="M9" s="31" t="s">
        <v>16</v>
      </c>
      <c r="N9" s="31" t="s">
        <v>17</v>
      </c>
      <c r="O9" s="31" t="s">
        <v>18</v>
      </c>
      <c r="P9" s="31" t="s">
        <v>4</v>
      </c>
      <c r="Q9" s="9"/>
      <c r="R9" s="9"/>
    </row>
    <row r="10" spans="1:18" ht="27" customHeight="1">
      <c r="A10" s="21" t="s">
        <v>37</v>
      </c>
      <c r="B10" s="14" t="s">
        <v>47</v>
      </c>
      <c r="C10" s="4" t="s">
        <v>28</v>
      </c>
      <c r="D10" s="22" t="s">
        <v>47</v>
      </c>
      <c r="E10" s="16" t="str">
        <f t="shared" ref="E10:E27" si="0">A10&amp;C10</f>
        <v>300</v>
      </c>
      <c r="F10" s="14" t="s">
        <v>47</v>
      </c>
      <c r="G10" s="35">
        <v>11883</v>
      </c>
      <c r="H10" s="36">
        <v>5271</v>
      </c>
      <c r="I10" s="36">
        <v>6612</v>
      </c>
      <c r="J10" s="36">
        <v>12081</v>
      </c>
      <c r="K10" s="36">
        <v>5382</v>
      </c>
      <c r="L10" s="36">
        <v>6699</v>
      </c>
      <c r="M10" s="37">
        <v>11571.771990000001</v>
      </c>
      <c r="N10" s="37">
        <v>5180.1889000000001</v>
      </c>
      <c r="O10" s="37">
        <v>6391.5830900000001</v>
      </c>
      <c r="P10" s="23" t="s">
        <v>36</v>
      </c>
      <c r="Q10" s="11"/>
      <c r="R10" s="11"/>
    </row>
    <row r="11" spans="1:18" ht="21" customHeight="1">
      <c r="A11" s="21" t="s">
        <v>37</v>
      </c>
      <c r="B11" s="14" t="s">
        <v>47</v>
      </c>
      <c r="C11" s="4" t="s">
        <v>42</v>
      </c>
      <c r="D11" s="22" t="s">
        <v>43</v>
      </c>
      <c r="E11" s="16" t="str">
        <f t="shared" si="0"/>
        <v>350</v>
      </c>
      <c r="F11" s="15" t="s">
        <v>43</v>
      </c>
      <c r="G11" s="38">
        <v>1698</v>
      </c>
      <c r="H11" s="39">
        <v>1082</v>
      </c>
      <c r="I11" s="39">
        <v>616</v>
      </c>
      <c r="J11" s="39">
        <v>1652</v>
      </c>
      <c r="K11" s="39">
        <v>1073</v>
      </c>
      <c r="L11" s="39">
        <v>579</v>
      </c>
      <c r="M11" s="40">
        <v>1658.4963399999999</v>
      </c>
      <c r="N11" s="41">
        <v>1105.5405799999999</v>
      </c>
      <c r="O11" s="41">
        <v>552.95576000000005</v>
      </c>
      <c r="P11" s="23" t="s">
        <v>72</v>
      </c>
    </row>
    <row r="12" spans="1:18" ht="21" customHeight="1">
      <c r="A12" s="21" t="s">
        <v>37</v>
      </c>
      <c r="B12" s="14" t="s">
        <v>47</v>
      </c>
      <c r="C12" s="4" t="s">
        <v>48</v>
      </c>
      <c r="D12" s="22" t="s">
        <v>49</v>
      </c>
      <c r="E12" s="16" t="str">
        <f t="shared" si="0"/>
        <v>351</v>
      </c>
      <c r="F12" s="34" t="s">
        <v>49</v>
      </c>
      <c r="G12" s="38">
        <v>386</v>
      </c>
      <c r="H12" s="39">
        <v>252</v>
      </c>
      <c r="I12" s="39">
        <v>134</v>
      </c>
      <c r="J12" s="39">
        <v>402</v>
      </c>
      <c r="K12" s="39">
        <v>272</v>
      </c>
      <c r="L12" s="39">
        <v>130</v>
      </c>
      <c r="M12" s="40">
        <v>402.67112000000003</v>
      </c>
      <c r="N12" s="42">
        <v>293.69433000000004</v>
      </c>
      <c r="O12" s="42">
        <v>108.97679000000001</v>
      </c>
      <c r="P12" s="23" t="s">
        <v>73</v>
      </c>
    </row>
    <row r="13" spans="1:18" ht="21" customHeight="1">
      <c r="A13" s="21" t="s">
        <v>37</v>
      </c>
      <c r="B13" s="14" t="s">
        <v>47</v>
      </c>
      <c r="C13" s="4" t="s">
        <v>44</v>
      </c>
      <c r="D13" s="22" t="s">
        <v>45</v>
      </c>
      <c r="E13" s="16" t="str">
        <f t="shared" si="0"/>
        <v>352</v>
      </c>
      <c r="F13" s="15" t="s">
        <v>45</v>
      </c>
      <c r="G13" s="38">
        <v>843</v>
      </c>
      <c r="H13" s="39">
        <v>500</v>
      </c>
      <c r="I13" s="39">
        <v>343</v>
      </c>
      <c r="J13" s="39">
        <v>867</v>
      </c>
      <c r="K13" s="39">
        <v>520</v>
      </c>
      <c r="L13" s="39">
        <v>347</v>
      </c>
      <c r="M13" s="40">
        <v>825.23697999999979</v>
      </c>
      <c r="N13" s="43">
        <v>508.52985999999993</v>
      </c>
      <c r="O13" s="43">
        <v>316.70711999999986</v>
      </c>
      <c r="P13" s="23" t="s">
        <v>74</v>
      </c>
    </row>
    <row r="14" spans="1:18" ht="21" customHeight="1">
      <c r="A14" s="21" t="s">
        <v>37</v>
      </c>
      <c r="B14" s="14" t="s">
        <v>47</v>
      </c>
      <c r="C14" s="4" t="s">
        <v>40</v>
      </c>
      <c r="D14" s="22" t="s">
        <v>41</v>
      </c>
      <c r="E14" s="16" t="str">
        <f t="shared" si="0"/>
        <v>353</v>
      </c>
      <c r="F14" s="15" t="s">
        <v>41</v>
      </c>
      <c r="G14" s="38">
        <v>467</v>
      </c>
      <c r="H14" s="39">
        <v>208</v>
      </c>
      <c r="I14" s="39">
        <v>259</v>
      </c>
      <c r="J14" s="39">
        <v>484</v>
      </c>
      <c r="K14" s="39">
        <v>214</v>
      </c>
      <c r="L14" s="39">
        <v>270</v>
      </c>
      <c r="M14" s="40">
        <v>450.37594999999999</v>
      </c>
      <c r="N14" s="43">
        <v>192.88662000000002</v>
      </c>
      <c r="O14" s="43">
        <v>257.48933</v>
      </c>
      <c r="P14" s="23" t="s">
        <v>75</v>
      </c>
    </row>
    <row r="15" spans="1:18" ht="21" customHeight="1">
      <c r="A15" s="21" t="s">
        <v>37</v>
      </c>
      <c r="B15" s="14" t="s">
        <v>47</v>
      </c>
      <c r="C15" s="4" t="s">
        <v>50</v>
      </c>
      <c r="D15" s="22" t="s">
        <v>51</v>
      </c>
      <c r="E15" s="16" t="str">
        <f t="shared" si="0"/>
        <v>354</v>
      </c>
      <c r="F15" s="15" t="s">
        <v>51</v>
      </c>
      <c r="G15" s="38">
        <v>438</v>
      </c>
      <c r="H15" s="39">
        <v>172</v>
      </c>
      <c r="I15" s="39">
        <v>266</v>
      </c>
      <c r="J15" s="39">
        <v>449</v>
      </c>
      <c r="K15" s="39">
        <v>180</v>
      </c>
      <c r="L15" s="39">
        <v>269</v>
      </c>
      <c r="M15" s="40">
        <v>433.30468000000013</v>
      </c>
      <c r="N15" s="42">
        <v>174.44698000000005</v>
      </c>
      <c r="O15" s="42">
        <v>258.85770000000008</v>
      </c>
      <c r="P15" s="23" t="s">
        <v>76</v>
      </c>
    </row>
    <row r="16" spans="1:18" ht="21" customHeight="1">
      <c r="A16" s="21" t="s">
        <v>37</v>
      </c>
      <c r="B16" s="14" t="s">
        <v>47</v>
      </c>
      <c r="C16" s="4" t="s">
        <v>52</v>
      </c>
      <c r="D16" s="22" t="s">
        <v>53</v>
      </c>
      <c r="E16" s="16" t="str">
        <f t="shared" si="0"/>
        <v>355</v>
      </c>
      <c r="F16" s="15" t="s">
        <v>53</v>
      </c>
      <c r="G16" s="38">
        <v>449</v>
      </c>
      <c r="H16" s="39">
        <v>133</v>
      </c>
      <c r="I16" s="39">
        <v>316</v>
      </c>
      <c r="J16" s="39">
        <v>453</v>
      </c>
      <c r="K16" s="39">
        <v>127</v>
      </c>
      <c r="L16" s="39">
        <v>326</v>
      </c>
      <c r="M16" s="40">
        <v>456.02979999999991</v>
      </c>
      <c r="N16" s="41">
        <v>120.09079999999999</v>
      </c>
      <c r="O16" s="41">
        <v>335.93899999999991</v>
      </c>
      <c r="P16" s="23" t="s">
        <v>77</v>
      </c>
    </row>
    <row r="17" spans="1:18" ht="21" customHeight="1">
      <c r="A17" s="21" t="s">
        <v>37</v>
      </c>
      <c r="B17" s="14" t="s">
        <v>47</v>
      </c>
      <c r="C17" s="4" t="s">
        <v>54</v>
      </c>
      <c r="D17" s="22" t="s">
        <v>55</v>
      </c>
      <c r="E17" s="16" t="str">
        <f t="shared" si="0"/>
        <v>356</v>
      </c>
      <c r="F17" s="15" t="s">
        <v>55</v>
      </c>
      <c r="G17" s="38">
        <v>480</v>
      </c>
      <c r="H17" s="39">
        <v>282</v>
      </c>
      <c r="I17" s="39">
        <v>198</v>
      </c>
      <c r="J17" s="39">
        <v>495</v>
      </c>
      <c r="K17" s="39">
        <v>291</v>
      </c>
      <c r="L17" s="39">
        <v>204</v>
      </c>
      <c r="M17" s="40">
        <v>484.60151000000002</v>
      </c>
      <c r="N17" s="43">
        <v>300.29829999999998</v>
      </c>
      <c r="O17" s="43">
        <v>184.30321000000004</v>
      </c>
      <c r="P17" s="23" t="s">
        <v>78</v>
      </c>
    </row>
    <row r="18" spans="1:18" ht="21" customHeight="1">
      <c r="A18" s="21" t="s">
        <v>37</v>
      </c>
      <c r="B18" s="14" t="s">
        <v>47</v>
      </c>
      <c r="C18" s="4" t="s">
        <v>56</v>
      </c>
      <c r="D18" s="22" t="s">
        <v>57</v>
      </c>
      <c r="E18" s="16" t="str">
        <f t="shared" si="0"/>
        <v>357</v>
      </c>
      <c r="F18" s="15" t="s">
        <v>57</v>
      </c>
      <c r="G18" s="38">
        <v>1133</v>
      </c>
      <c r="H18" s="39">
        <v>661</v>
      </c>
      <c r="I18" s="39">
        <v>472</v>
      </c>
      <c r="J18" s="39">
        <v>1180</v>
      </c>
      <c r="K18" s="39">
        <v>667</v>
      </c>
      <c r="L18" s="39">
        <v>513</v>
      </c>
      <c r="M18" s="40">
        <v>1100.4709200000002</v>
      </c>
      <c r="N18" s="41">
        <v>584.38038000000017</v>
      </c>
      <c r="O18" s="41">
        <v>516.09054000000003</v>
      </c>
      <c r="P18" s="23" t="s">
        <v>79</v>
      </c>
    </row>
    <row r="19" spans="1:18" ht="21" customHeight="1">
      <c r="A19" s="21" t="s">
        <v>37</v>
      </c>
      <c r="B19" s="14" t="s">
        <v>47</v>
      </c>
      <c r="C19" s="4" t="s">
        <v>58</v>
      </c>
      <c r="D19" s="22" t="s">
        <v>59</v>
      </c>
      <c r="E19" s="16" t="str">
        <f t="shared" si="0"/>
        <v>358</v>
      </c>
      <c r="F19" s="15" t="s">
        <v>59</v>
      </c>
      <c r="G19" s="38">
        <v>211</v>
      </c>
      <c r="H19" s="39">
        <v>29</v>
      </c>
      <c r="I19" s="39">
        <v>182</v>
      </c>
      <c r="J19" s="39">
        <v>219</v>
      </c>
      <c r="K19" s="39">
        <v>29</v>
      </c>
      <c r="L19" s="39">
        <v>190</v>
      </c>
      <c r="M19" s="40">
        <v>155.61311000000001</v>
      </c>
      <c r="N19" s="42">
        <v>34.494669999999999</v>
      </c>
      <c r="O19" s="42">
        <v>121.11844000000001</v>
      </c>
      <c r="P19" s="23" t="s">
        <v>80</v>
      </c>
    </row>
    <row r="20" spans="1:18" ht="21" customHeight="1">
      <c r="A20" s="21" t="s">
        <v>37</v>
      </c>
      <c r="B20" s="14" t="s">
        <v>47</v>
      </c>
      <c r="C20" s="4" t="s">
        <v>60</v>
      </c>
      <c r="D20" s="22" t="s">
        <v>61</v>
      </c>
      <c r="E20" s="16" t="str">
        <f t="shared" si="0"/>
        <v>360</v>
      </c>
      <c r="F20" s="15" t="s">
        <v>61</v>
      </c>
      <c r="G20" s="38">
        <v>1108</v>
      </c>
      <c r="H20" s="39">
        <v>356</v>
      </c>
      <c r="I20" s="39">
        <v>752</v>
      </c>
      <c r="J20" s="39">
        <v>1131</v>
      </c>
      <c r="K20" s="39">
        <v>363</v>
      </c>
      <c r="L20" s="39">
        <v>768</v>
      </c>
      <c r="M20" s="40">
        <v>1012.7927799999999</v>
      </c>
      <c r="N20" s="41">
        <v>297.94681000000003</v>
      </c>
      <c r="O20" s="44">
        <v>714.84596999999985</v>
      </c>
      <c r="P20" s="23" t="s">
        <v>81</v>
      </c>
    </row>
    <row r="21" spans="1:18" ht="21" customHeight="1">
      <c r="A21" s="21" t="s">
        <v>37</v>
      </c>
      <c r="B21" s="14" t="s">
        <v>47</v>
      </c>
      <c r="C21" s="4" t="s">
        <v>62</v>
      </c>
      <c r="D21" s="22" t="s">
        <v>63</v>
      </c>
      <c r="E21" s="16" t="str">
        <f t="shared" si="0"/>
        <v>361</v>
      </c>
      <c r="F21" s="15" t="s">
        <v>63</v>
      </c>
      <c r="G21" s="38">
        <v>316</v>
      </c>
      <c r="H21" s="39">
        <v>82</v>
      </c>
      <c r="I21" s="39">
        <v>234</v>
      </c>
      <c r="J21" s="39">
        <v>316</v>
      </c>
      <c r="K21" s="39">
        <v>78</v>
      </c>
      <c r="L21" s="39">
        <v>238</v>
      </c>
      <c r="M21" s="40">
        <v>321.94905</v>
      </c>
      <c r="N21" s="44">
        <v>85.280199999999979</v>
      </c>
      <c r="O21" s="44">
        <v>236.66885000000002</v>
      </c>
      <c r="P21" s="23" t="s">
        <v>82</v>
      </c>
    </row>
    <row r="22" spans="1:18" ht="21" customHeight="1">
      <c r="A22" s="21" t="s">
        <v>37</v>
      </c>
      <c r="B22" s="14" t="s">
        <v>47</v>
      </c>
      <c r="C22" s="4" t="s">
        <v>64</v>
      </c>
      <c r="D22" s="22" t="s">
        <v>65</v>
      </c>
      <c r="E22" s="16" t="str">
        <f t="shared" si="0"/>
        <v>362</v>
      </c>
      <c r="F22" s="15" t="s">
        <v>65</v>
      </c>
      <c r="G22" s="38">
        <v>712</v>
      </c>
      <c r="H22" s="39">
        <v>249</v>
      </c>
      <c r="I22" s="39">
        <v>463</v>
      </c>
      <c r="J22" s="39">
        <v>703</v>
      </c>
      <c r="K22" s="39">
        <v>241</v>
      </c>
      <c r="L22" s="39">
        <v>462</v>
      </c>
      <c r="M22" s="40">
        <v>671.98833999999988</v>
      </c>
      <c r="N22" s="44">
        <v>229.67703</v>
      </c>
      <c r="O22" s="44">
        <v>442.31130999999988</v>
      </c>
      <c r="P22" s="23" t="s">
        <v>83</v>
      </c>
    </row>
    <row r="23" spans="1:18" ht="21" customHeight="1">
      <c r="A23" s="21" t="s">
        <v>37</v>
      </c>
      <c r="B23" s="14" t="s">
        <v>47</v>
      </c>
      <c r="C23" s="4" t="s">
        <v>38</v>
      </c>
      <c r="D23" s="22" t="s">
        <v>39</v>
      </c>
      <c r="E23" s="16" t="str">
        <f t="shared" si="0"/>
        <v>363</v>
      </c>
      <c r="F23" s="15" t="s">
        <v>39</v>
      </c>
      <c r="G23" s="38">
        <v>672</v>
      </c>
      <c r="H23" s="39">
        <v>294</v>
      </c>
      <c r="I23" s="39">
        <v>378</v>
      </c>
      <c r="J23" s="39">
        <v>640</v>
      </c>
      <c r="K23" s="39">
        <v>279</v>
      </c>
      <c r="L23" s="39">
        <v>361</v>
      </c>
      <c r="M23" s="40">
        <v>630.35988000000009</v>
      </c>
      <c r="N23" s="44">
        <v>273.44798000000003</v>
      </c>
      <c r="O23" s="44">
        <v>356.91190000000006</v>
      </c>
      <c r="P23" s="23" t="s">
        <v>84</v>
      </c>
    </row>
    <row r="24" spans="1:18" ht="21" customHeight="1">
      <c r="A24" s="21" t="s">
        <v>37</v>
      </c>
      <c r="B24" s="14" t="s">
        <v>47</v>
      </c>
      <c r="C24" s="4" t="s">
        <v>66</v>
      </c>
      <c r="D24" s="22" t="s">
        <v>67</v>
      </c>
      <c r="E24" s="16" t="str">
        <f t="shared" si="0"/>
        <v>364</v>
      </c>
      <c r="F24" s="15" t="s">
        <v>67</v>
      </c>
      <c r="G24" s="38">
        <v>576</v>
      </c>
      <c r="H24" s="39">
        <v>191</v>
      </c>
      <c r="I24" s="39">
        <v>385</v>
      </c>
      <c r="J24" s="39">
        <v>578</v>
      </c>
      <c r="K24" s="39">
        <v>195</v>
      </c>
      <c r="L24" s="39">
        <v>383</v>
      </c>
      <c r="M24" s="40">
        <v>572.87011000000007</v>
      </c>
      <c r="N24" s="45">
        <v>187.93556000000001</v>
      </c>
      <c r="O24" s="45">
        <v>384.93455000000006</v>
      </c>
      <c r="P24" s="23" t="s">
        <v>85</v>
      </c>
    </row>
    <row r="25" spans="1:18" ht="18" customHeight="1">
      <c r="A25" s="21" t="s">
        <v>37</v>
      </c>
      <c r="B25" s="14" t="s">
        <v>47</v>
      </c>
      <c r="C25" s="4" t="s">
        <v>46</v>
      </c>
      <c r="D25" s="22" t="s">
        <v>35</v>
      </c>
      <c r="E25" s="16" t="str">
        <f t="shared" si="0"/>
        <v>365</v>
      </c>
      <c r="F25" s="15" t="s">
        <v>35</v>
      </c>
      <c r="G25" s="38">
        <v>867</v>
      </c>
      <c r="H25" s="39">
        <v>335</v>
      </c>
      <c r="I25" s="39">
        <v>532</v>
      </c>
      <c r="J25" s="39">
        <v>927</v>
      </c>
      <c r="K25" s="39">
        <v>372</v>
      </c>
      <c r="L25" s="39">
        <v>555</v>
      </c>
      <c r="M25" s="40">
        <v>893.56</v>
      </c>
      <c r="N25" s="40">
        <v>364.09</v>
      </c>
      <c r="O25" s="40">
        <v>529.47</v>
      </c>
      <c r="P25" s="23" t="s">
        <v>86</v>
      </c>
    </row>
    <row r="26" spans="1:18" ht="18" customHeight="1">
      <c r="A26" s="21" t="s">
        <v>37</v>
      </c>
      <c r="B26" s="14" t="s">
        <v>47</v>
      </c>
      <c r="C26" s="4" t="s">
        <v>68</v>
      </c>
      <c r="D26" s="22" t="s">
        <v>69</v>
      </c>
      <c r="E26" s="16" t="str">
        <f t="shared" si="0"/>
        <v>366</v>
      </c>
      <c r="F26" s="15" t="s">
        <v>69</v>
      </c>
      <c r="G26" s="38">
        <v>543</v>
      </c>
      <c r="H26" s="39">
        <v>188</v>
      </c>
      <c r="I26" s="39">
        <v>355</v>
      </c>
      <c r="J26" s="39">
        <v>542</v>
      </c>
      <c r="K26" s="39">
        <v>187</v>
      </c>
      <c r="L26" s="39">
        <v>355</v>
      </c>
      <c r="M26" s="40">
        <v>551.48142000000018</v>
      </c>
      <c r="N26" s="41">
        <v>200.02880000000002</v>
      </c>
      <c r="O26" s="41">
        <v>351.45262000000014</v>
      </c>
      <c r="P26" s="23" t="s">
        <v>87</v>
      </c>
    </row>
    <row r="27" spans="1:18" ht="18" customHeight="1">
      <c r="A27" s="21" t="s">
        <v>37</v>
      </c>
      <c r="B27" s="14" t="s">
        <v>47</v>
      </c>
      <c r="C27" s="4" t="s">
        <v>70</v>
      </c>
      <c r="D27" s="22" t="s">
        <v>71</v>
      </c>
      <c r="E27" s="16" t="str">
        <f t="shared" si="0"/>
        <v>367</v>
      </c>
      <c r="F27" s="15" t="s">
        <v>71</v>
      </c>
      <c r="G27" s="38">
        <v>984</v>
      </c>
      <c r="H27" s="39">
        <v>257</v>
      </c>
      <c r="I27" s="39">
        <v>727</v>
      </c>
      <c r="J27" s="39">
        <v>1043</v>
      </c>
      <c r="K27" s="39">
        <v>294</v>
      </c>
      <c r="L27" s="39">
        <v>749</v>
      </c>
      <c r="M27" s="40">
        <v>949.9699999999998</v>
      </c>
      <c r="N27" s="46">
        <v>227.42000000000004</v>
      </c>
      <c r="O27" s="46">
        <v>722.54999999999973</v>
      </c>
      <c r="P27" s="23" t="s">
        <v>88</v>
      </c>
    </row>
    <row r="28" spans="1:18">
      <c r="B28" s="5"/>
      <c r="C28" s="5"/>
      <c r="D28" s="5"/>
      <c r="E28" s="8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</row>
    <row r="29" spans="1:18" ht="21.75">
      <c r="B29" s="8"/>
      <c r="C29" s="33" t="s">
        <v>29</v>
      </c>
      <c r="D29" s="25"/>
      <c r="E29" s="25"/>
      <c r="F29" s="25"/>
      <c r="G29" s="25"/>
      <c r="N29" s="5"/>
      <c r="O29" s="5"/>
      <c r="P29" s="13">
        <v>1</v>
      </c>
    </row>
    <row r="30" spans="1:18" ht="21.75">
      <c r="B30" s="3"/>
      <c r="C30" s="33" t="s">
        <v>30</v>
      </c>
      <c r="D30" s="25"/>
      <c r="E30" s="25"/>
      <c r="F30" s="25"/>
      <c r="G30" s="25"/>
      <c r="P30" s="13">
        <v>118</v>
      </c>
    </row>
    <row r="31" spans="1:18" ht="21.75">
      <c r="P31" s="13">
        <v>17</v>
      </c>
    </row>
  </sheetData>
  <mergeCells count="14">
    <mergeCell ref="P5:P8"/>
    <mergeCell ref="G6:G8"/>
    <mergeCell ref="J6:J8"/>
    <mergeCell ref="J5:L5"/>
    <mergeCell ref="M5:O5"/>
    <mergeCell ref="F5:F8"/>
    <mergeCell ref="M6:M8"/>
    <mergeCell ref="N6:N8"/>
    <mergeCell ref="O6:O8"/>
    <mergeCell ref="G5:I5"/>
    <mergeCell ref="K6:K8"/>
    <mergeCell ref="L6:L8"/>
    <mergeCell ref="H6:H8"/>
    <mergeCell ref="I6:I8"/>
  </mergeCells>
  <phoneticPr fontId="2" type="noConversion"/>
  <pageMargins left="0.35433070866141736" right="0.35433070866141736" top="0.39370078740157483" bottom="0.39370078740157483" header="0.51181102362204722" footer="0.51181102362204722"/>
  <pageSetup paperSize="9" scale="95" orientation="landscape" r:id="rId1"/>
  <headerFooter alignWithMargins="0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แผ่นงาน</vt:lpstr>
      </vt:variant>
      <vt:variant>
        <vt:i4>1</vt:i4>
      </vt:variant>
    </vt:vector>
  </HeadingPairs>
  <TitlesOfParts>
    <vt:vector size="1" baseType="lpstr">
      <vt:lpstr>SPB2005</vt:lpstr>
    </vt:vector>
  </TitlesOfParts>
  <Company>ingroup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iig</dc:creator>
  <cp:lastModifiedBy>User</cp:lastModifiedBy>
  <cp:lastPrinted>2018-02-12T01:22:37Z</cp:lastPrinted>
  <dcterms:created xsi:type="dcterms:W3CDTF">2004-08-16T17:13:42Z</dcterms:created>
  <dcterms:modified xsi:type="dcterms:W3CDTF">2018-08-27T15:53:37Z</dcterms:modified>
</cp:coreProperties>
</file>