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ไตรมาส465อัพ\"/>
    </mc:Choice>
  </mc:AlternateContent>
  <xr:revisionPtr revIDLastSave="0" documentId="13_ncr:1_{BFB52060-C33E-4893-A0F8-3D41AB0E4B04}" xr6:coauthVersionLast="47" xr6:coauthVersionMax="47" xr10:uidLastSave="{00000000-0000-0000-0000-000000000000}"/>
  <bookViews>
    <workbookView xWindow="-120" yWindow="-120" windowWidth="21840" windowHeight="13020" tabRatio="755" xr2:uid="{00000000-000D-0000-FFFF-FFFF00000000}"/>
  </bookViews>
  <sheets>
    <sheet name="ตาราง2" sheetId="2" r:id="rId1"/>
    <sheet name="Sheet1" sheetId="10" r:id="rId2"/>
  </sheets>
  <definedNames>
    <definedName name="_xlnm.Print_Area" localSheetId="0">ตาราง2!$A$1:$N$16</definedName>
  </definedNames>
  <calcPr calcId="191029" calcMode="manual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14" i="2"/>
  <c r="B15" i="2"/>
</calcChain>
</file>

<file path=xl/sharedStrings.xml><?xml version="1.0" encoding="utf-8"?>
<sst xmlns="http://schemas.openxmlformats.org/spreadsheetml/2006/main" count="49" uniqueCount="30">
  <si>
    <t>รวม</t>
  </si>
  <si>
    <t>อื่น ๆ</t>
  </si>
  <si>
    <t>จำนวน  (คน)</t>
  </si>
  <si>
    <t>ชาย</t>
  </si>
  <si>
    <t>หญิง</t>
  </si>
  <si>
    <t xml:space="preserve">ร้อยละ </t>
  </si>
  <si>
    <t>การศึกษา</t>
  </si>
  <si>
    <t>ศึกษา</t>
  </si>
  <si>
    <t>ไม่ทราบ</t>
  </si>
  <si>
    <t>สายวิชา-</t>
  </si>
  <si>
    <t>สายวิชาชีพ</t>
  </si>
  <si>
    <t>สายวิชาการ</t>
  </si>
  <si>
    <t>สายอาชีว-</t>
  </si>
  <si>
    <t>สายสามัญ</t>
  </si>
  <si>
    <t>ตอนต้น</t>
  </si>
  <si>
    <t>ประถมศึกษา</t>
  </si>
  <si>
    <t>มหาวิทยาลัย</t>
  </si>
  <si>
    <t>มัธยมศึกษาตอนปลาย</t>
  </si>
  <si>
    <t>มัธยมศึกษา</t>
  </si>
  <si>
    <t>ประถม</t>
  </si>
  <si>
    <t>ต่ำกว่า</t>
  </si>
  <si>
    <t>ไม่มี</t>
  </si>
  <si>
    <t xml:space="preserve">ภาคและเพศ </t>
  </si>
  <si>
    <t>...</t>
  </si>
  <si>
    <t xml:space="preserve">     หมายเหตุ : 1)  -- มีข้อมูลเพียงเล็กน้อย
                    2)  "..."   ไม่มีข้อมูล</t>
  </si>
  <si>
    <t>ศรีสะเกษ</t>
  </si>
  <si>
    <t>…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</si>
  <si>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จังหวัดศรีสะเกษ</t>
  </si>
  <si>
    <t xml:space="preserve">                  ไตรมาสที่ 4 (ตุลาคม - ธันวาคม) 2565</t>
  </si>
  <si>
    <t xml:space="preserve">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</si>
</sst>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__"/>
    <numFmt numFmtId="189" formatCode="_-* #,##0_-;\-* #,##0_-;_-* &quot;-&quot;??_-;_-@_-"/>
    <numFmt numFmtId="190" formatCode="_-* #,##0.0_-;\-* #,##0.0_-;_-* &quot;-&quot;??_-;_-@_-"/>
  </numFmts>
  <fonts count="10" x14ac:knownFonts="1"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0" fontId="8" fillId="0" borderId="3" xfId="2" applyFont="1" applyBorder="1" applyAlignment="1">
      <alignment horizontal="center" vertical="center" shrinkToFit="1"/>
    </xf>
    <xf numFmtId="189" fontId="8" fillId="0" borderId="0" xfId="1" applyNumberFormat="1" applyFont="1" applyAlignment="1">
      <alignment horizontal="right" vertical="center" shrinkToFit="1"/>
    </xf>
    <xf numFmtId="0" fontId="8" fillId="0" borderId="0" xfId="2" applyFont="1" applyAlignment="1">
      <alignment vertical="center"/>
    </xf>
    <xf numFmtId="189" fontId="9" fillId="0" borderId="0" xfId="1" applyNumberFormat="1" applyFont="1" applyAlignment="1">
      <alignment horizontal="right" vertical="center" shrinkToFit="1"/>
    </xf>
    <xf numFmtId="189" fontId="8" fillId="0" borderId="0" xfId="1" applyNumberFormat="1" applyFont="1" applyBorder="1" applyAlignment="1">
      <alignment horizontal="left" vertical="center"/>
    </xf>
    <xf numFmtId="189" fontId="9" fillId="0" borderId="0" xfId="1" applyNumberFormat="1" applyFont="1" applyBorder="1" applyAlignment="1">
      <alignment horizontal="left" vertical="center" indent="1"/>
    </xf>
    <xf numFmtId="189" fontId="9" fillId="0" borderId="4" xfId="1" applyNumberFormat="1" applyFont="1" applyBorder="1" applyAlignment="1">
      <alignment horizontal="left" vertical="center" indent="1"/>
    </xf>
    <xf numFmtId="189" fontId="9" fillId="0" borderId="4" xfId="1" applyNumberFormat="1" applyFont="1" applyBorder="1" applyAlignment="1">
      <alignment horizontal="right" vertical="center" shrinkToFit="1"/>
    </xf>
    <xf numFmtId="0" fontId="9" fillId="0" borderId="0" xfId="2" applyFont="1" applyAlignment="1">
      <alignment horizontal="left" vertical="center"/>
    </xf>
    <xf numFmtId="190" fontId="8" fillId="0" borderId="0" xfId="1" applyNumberFormat="1" applyFont="1" applyAlignment="1">
      <alignment horizontal="right" vertical="center" shrinkToFit="1"/>
    </xf>
    <xf numFmtId="189" fontId="9" fillId="0" borderId="0" xfId="2" applyNumberFormat="1" applyFont="1" applyAlignment="1">
      <alignment horizontal="left" vertical="center" indent="1"/>
    </xf>
    <xf numFmtId="190" fontId="9" fillId="0" borderId="0" xfId="1" applyNumberFormat="1" applyFont="1" applyAlignment="1">
      <alignment horizontal="right" vertical="center" shrinkToFit="1"/>
    </xf>
    <xf numFmtId="190" fontId="9" fillId="0" borderId="0" xfId="1" quotePrefix="1" applyNumberFormat="1" applyFont="1" applyAlignment="1">
      <alignment horizontal="right" vertical="center" shrinkToFit="1"/>
    </xf>
    <xf numFmtId="189" fontId="9" fillId="0" borderId="3" xfId="2" applyNumberFormat="1" applyFont="1" applyBorder="1" applyAlignment="1">
      <alignment horizontal="left" vertical="center" indent="1"/>
    </xf>
    <xf numFmtId="190" fontId="9" fillId="0" borderId="3" xfId="1" applyNumberFormat="1" applyFont="1" applyBorder="1" applyAlignment="1">
      <alignment horizontal="right" vertical="center" shrinkToFit="1"/>
    </xf>
    <xf numFmtId="190" fontId="9" fillId="0" borderId="3" xfId="1" applyNumberFormat="1" applyFont="1" applyBorder="1" applyAlignment="1">
      <alignment horizontal="right" shrinkToFit="1"/>
    </xf>
    <xf numFmtId="0" fontId="8" fillId="0" borderId="1" xfId="2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1" xfId="2" quotePrefix="1" applyFont="1" applyBorder="1" applyAlignment="1">
      <alignment horizontal="left" vertical="center" wrapText="1"/>
    </xf>
    <xf numFmtId="0" fontId="1" fillId="0" borderId="0" xfId="2" applyFont="1" applyAlignment="1">
      <alignment horizontal="left" vertical="center"/>
    </xf>
    <xf numFmtId="187" fontId="8" fillId="0" borderId="0" xfId="2" applyNumberFormat="1" applyFont="1" applyAlignment="1">
      <alignment horizontal="center" vertical="center"/>
    </xf>
    <xf numFmtId="0" fontId="8" fillId="0" borderId="2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</cellXfs>
  <cellStyles count="6">
    <cellStyle name="Comma 2" xfId="4" xr:uid="{00000000-0005-0000-0000-000000000000}"/>
    <cellStyle name="Normal 2" xfId="3" xr:uid="{00000000-0005-0000-0000-000001000000}"/>
    <cellStyle name="จุลภาค" xfId="1" builtinId="3"/>
    <cellStyle name="ปกติ" xfId="0" builtinId="0"/>
    <cellStyle name="ปกติ 2" xfId="2" xr:uid="{00000000-0005-0000-0000-000004000000}"/>
    <cellStyle name="ปกติ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17"/>
  <sheetViews>
    <sheetView tabSelected="1" zoomScaleNormal="85" workbookViewId="0">
      <selection activeCell="F18" sqref="F18"/>
    </sheetView>
  </sheetViews>
  <sheetFormatPr defaultRowHeight="21.75" x14ac:dyDescent="0.45"/>
  <cols>
    <col min="1" max="1" width="20.33203125" style="1" customWidth="1"/>
    <col min="2" max="2" width="13.33203125" style="1" bestFit="1" customWidth="1"/>
    <col min="3" max="3" width="11.6640625" style="1" bestFit="1" customWidth="1"/>
    <col min="4" max="4" width="12.83203125" style="1" bestFit="1" customWidth="1"/>
    <col min="5" max="6" width="13" style="1" bestFit="1" customWidth="1"/>
    <col min="7" max="7" width="12" style="1" bestFit="1" customWidth="1"/>
    <col min="8" max="8" width="11.6640625" style="1" bestFit="1" customWidth="1"/>
    <col min="9" max="9" width="9.33203125" style="1" bestFit="1" customWidth="1"/>
    <col min="10" max="10" width="12" style="1" bestFit="1" customWidth="1"/>
    <col min="11" max="11" width="11.83203125" style="1" bestFit="1" customWidth="1"/>
    <col min="12" max="12" width="11.6640625" style="1" bestFit="1" customWidth="1"/>
    <col min="13" max="13" width="10" style="1" bestFit="1" customWidth="1"/>
    <col min="14" max="14" width="10.1640625" style="1" bestFit="1" customWidth="1"/>
    <col min="15" max="240" width="9.33203125" style="1"/>
    <col min="241" max="241" width="21.83203125" style="1" customWidth="1"/>
    <col min="242" max="242" width="14.33203125" style="1" customWidth="1"/>
    <col min="243" max="243" width="13" style="1" customWidth="1"/>
    <col min="244" max="245" width="14.33203125" style="1" bestFit="1" customWidth="1"/>
    <col min="246" max="252" width="13.33203125" style="1" customWidth="1"/>
    <col min="253" max="253" width="12.1640625" style="1" customWidth="1"/>
    <col min="254" max="254" width="16" style="1" customWidth="1"/>
    <col min="255" max="255" width="4.83203125" style="1" customWidth="1"/>
    <col min="256" max="256" width="12.83203125" style="1" bestFit="1" customWidth="1"/>
    <col min="257" max="496" width="9.33203125" style="1"/>
    <col min="497" max="497" width="21.83203125" style="1" customWidth="1"/>
    <col min="498" max="498" width="14.33203125" style="1" customWidth="1"/>
    <col min="499" max="499" width="13" style="1" customWidth="1"/>
    <col min="500" max="501" width="14.33203125" style="1" bestFit="1" customWidth="1"/>
    <col min="502" max="508" width="13.33203125" style="1" customWidth="1"/>
    <col min="509" max="509" width="12.1640625" style="1" customWidth="1"/>
    <col min="510" max="510" width="16" style="1" customWidth="1"/>
    <col min="511" max="511" width="4.83203125" style="1" customWidth="1"/>
    <col min="512" max="512" width="12.83203125" style="1" bestFit="1" customWidth="1"/>
    <col min="513" max="752" width="9.33203125" style="1"/>
    <col min="753" max="753" width="21.83203125" style="1" customWidth="1"/>
    <col min="754" max="754" width="14.33203125" style="1" customWidth="1"/>
    <col min="755" max="755" width="13" style="1" customWidth="1"/>
    <col min="756" max="757" width="14.33203125" style="1" bestFit="1" customWidth="1"/>
    <col min="758" max="764" width="13.33203125" style="1" customWidth="1"/>
    <col min="765" max="765" width="12.1640625" style="1" customWidth="1"/>
    <col min="766" max="766" width="16" style="1" customWidth="1"/>
    <col min="767" max="767" width="4.83203125" style="1" customWidth="1"/>
    <col min="768" max="768" width="12.83203125" style="1" bestFit="1" customWidth="1"/>
    <col min="769" max="1008" width="9.33203125" style="1"/>
    <col min="1009" max="1009" width="21.83203125" style="1" customWidth="1"/>
    <col min="1010" max="1010" width="14.33203125" style="1" customWidth="1"/>
    <col min="1011" max="1011" width="13" style="1" customWidth="1"/>
    <col min="1012" max="1013" width="14.33203125" style="1" bestFit="1" customWidth="1"/>
    <col min="1014" max="1020" width="13.33203125" style="1" customWidth="1"/>
    <col min="1021" max="1021" width="12.1640625" style="1" customWidth="1"/>
    <col min="1022" max="1022" width="16" style="1" customWidth="1"/>
    <col min="1023" max="1023" width="4.83203125" style="1" customWidth="1"/>
    <col min="1024" max="1024" width="12.83203125" style="1" bestFit="1" customWidth="1"/>
    <col min="1025" max="1264" width="9.33203125" style="1"/>
    <col min="1265" max="1265" width="21.83203125" style="1" customWidth="1"/>
    <col min="1266" max="1266" width="14.33203125" style="1" customWidth="1"/>
    <col min="1267" max="1267" width="13" style="1" customWidth="1"/>
    <col min="1268" max="1269" width="14.33203125" style="1" bestFit="1" customWidth="1"/>
    <col min="1270" max="1276" width="13.33203125" style="1" customWidth="1"/>
    <col min="1277" max="1277" width="12.1640625" style="1" customWidth="1"/>
    <col min="1278" max="1278" width="16" style="1" customWidth="1"/>
    <col min="1279" max="1279" width="4.83203125" style="1" customWidth="1"/>
    <col min="1280" max="1280" width="12.83203125" style="1" bestFit="1" customWidth="1"/>
    <col min="1281" max="1520" width="9.33203125" style="1"/>
    <col min="1521" max="1521" width="21.83203125" style="1" customWidth="1"/>
    <col min="1522" max="1522" width="14.33203125" style="1" customWidth="1"/>
    <col min="1523" max="1523" width="13" style="1" customWidth="1"/>
    <col min="1524" max="1525" width="14.33203125" style="1" bestFit="1" customWidth="1"/>
    <col min="1526" max="1532" width="13.33203125" style="1" customWidth="1"/>
    <col min="1533" max="1533" width="12.1640625" style="1" customWidth="1"/>
    <col min="1534" max="1534" width="16" style="1" customWidth="1"/>
    <col min="1535" max="1535" width="4.83203125" style="1" customWidth="1"/>
    <col min="1536" max="1536" width="12.83203125" style="1" bestFit="1" customWidth="1"/>
    <col min="1537" max="1776" width="9.33203125" style="1"/>
    <col min="1777" max="1777" width="21.83203125" style="1" customWidth="1"/>
    <col min="1778" max="1778" width="14.33203125" style="1" customWidth="1"/>
    <col min="1779" max="1779" width="13" style="1" customWidth="1"/>
    <col min="1780" max="1781" width="14.33203125" style="1" bestFit="1" customWidth="1"/>
    <col min="1782" max="1788" width="13.33203125" style="1" customWidth="1"/>
    <col min="1789" max="1789" width="12.1640625" style="1" customWidth="1"/>
    <col min="1790" max="1790" width="16" style="1" customWidth="1"/>
    <col min="1791" max="1791" width="4.83203125" style="1" customWidth="1"/>
    <col min="1792" max="1792" width="12.83203125" style="1" bestFit="1" customWidth="1"/>
    <col min="1793" max="2032" width="9.33203125" style="1"/>
    <col min="2033" max="2033" width="21.83203125" style="1" customWidth="1"/>
    <col min="2034" max="2034" width="14.33203125" style="1" customWidth="1"/>
    <col min="2035" max="2035" width="13" style="1" customWidth="1"/>
    <col min="2036" max="2037" width="14.33203125" style="1" bestFit="1" customWidth="1"/>
    <col min="2038" max="2044" width="13.33203125" style="1" customWidth="1"/>
    <col min="2045" max="2045" width="12.1640625" style="1" customWidth="1"/>
    <col min="2046" max="2046" width="16" style="1" customWidth="1"/>
    <col min="2047" max="2047" width="4.83203125" style="1" customWidth="1"/>
    <col min="2048" max="2048" width="12.83203125" style="1" bestFit="1" customWidth="1"/>
    <col min="2049" max="2288" width="9.33203125" style="1"/>
    <col min="2289" max="2289" width="21.83203125" style="1" customWidth="1"/>
    <col min="2290" max="2290" width="14.33203125" style="1" customWidth="1"/>
    <col min="2291" max="2291" width="13" style="1" customWidth="1"/>
    <col min="2292" max="2293" width="14.33203125" style="1" bestFit="1" customWidth="1"/>
    <col min="2294" max="2300" width="13.33203125" style="1" customWidth="1"/>
    <col min="2301" max="2301" width="12.1640625" style="1" customWidth="1"/>
    <col min="2302" max="2302" width="16" style="1" customWidth="1"/>
    <col min="2303" max="2303" width="4.83203125" style="1" customWidth="1"/>
    <col min="2304" max="2304" width="12.83203125" style="1" bestFit="1" customWidth="1"/>
    <col min="2305" max="2544" width="9.33203125" style="1"/>
    <col min="2545" max="2545" width="21.83203125" style="1" customWidth="1"/>
    <col min="2546" max="2546" width="14.33203125" style="1" customWidth="1"/>
    <col min="2547" max="2547" width="13" style="1" customWidth="1"/>
    <col min="2548" max="2549" width="14.33203125" style="1" bestFit="1" customWidth="1"/>
    <col min="2550" max="2556" width="13.33203125" style="1" customWidth="1"/>
    <col min="2557" max="2557" width="12.1640625" style="1" customWidth="1"/>
    <col min="2558" max="2558" width="16" style="1" customWidth="1"/>
    <col min="2559" max="2559" width="4.83203125" style="1" customWidth="1"/>
    <col min="2560" max="2560" width="12.83203125" style="1" bestFit="1" customWidth="1"/>
    <col min="2561" max="2800" width="9.33203125" style="1"/>
    <col min="2801" max="2801" width="21.83203125" style="1" customWidth="1"/>
    <col min="2802" max="2802" width="14.33203125" style="1" customWidth="1"/>
    <col min="2803" max="2803" width="13" style="1" customWidth="1"/>
    <col min="2804" max="2805" width="14.33203125" style="1" bestFit="1" customWidth="1"/>
    <col min="2806" max="2812" width="13.33203125" style="1" customWidth="1"/>
    <col min="2813" max="2813" width="12.1640625" style="1" customWidth="1"/>
    <col min="2814" max="2814" width="16" style="1" customWidth="1"/>
    <col min="2815" max="2815" width="4.83203125" style="1" customWidth="1"/>
    <col min="2816" max="2816" width="12.83203125" style="1" bestFit="1" customWidth="1"/>
    <col min="2817" max="3056" width="9.33203125" style="1"/>
    <col min="3057" max="3057" width="21.83203125" style="1" customWidth="1"/>
    <col min="3058" max="3058" width="14.33203125" style="1" customWidth="1"/>
    <col min="3059" max="3059" width="13" style="1" customWidth="1"/>
    <col min="3060" max="3061" width="14.33203125" style="1" bestFit="1" customWidth="1"/>
    <col min="3062" max="3068" width="13.33203125" style="1" customWidth="1"/>
    <col min="3069" max="3069" width="12.1640625" style="1" customWidth="1"/>
    <col min="3070" max="3070" width="16" style="1" customWidth="1"/>
    <col min="3071" max="3071" width="4.83203125" style="1" customWidth="1"/>
    <col min="3072" max="3072" width="12.83203125" style="1" bestFit="1" customWidth="1"/>
    <col min="3073" max="3312" width="9.33203125" style="1"/>
    <col min="3313" max="3313" width="21.83203125" style="1" customWidth="1"/>
    <col min="3314" max="3314" width="14.33203125" style="1" customWidth="1"/>
    <col min="3315" max="3315" width="13" style="1" customWidth="1"/>
    <col min="3316" max="3317" width="14.33203125" style="1" bestFit="1" customWidth="1"/>
    <col min="3318" max="3324" width="13.33203125" style="1" customWidth="1"/>
    <col min="3325" max="3325" width="12.1640625" style="1" customWidth="1"/>
    <col min="3326" max="3326" width="16" style="1" customWidth="1"/>
    <col min="3327" max="3327" width="4.83203125" style="1" customWidth="1"/>
    <col min="3328" max="3328" width="12.83203125" style="1" bestFit="1" customWidth="1"/>
    <col min="3329" max="3568" width="9.33203125" style="1"/>
    <col min="3569" max="3569" width="21.83203125" style="1" customWidth="1"/>
    <col min="3570" max="3570" width="14.33203125" style="1" customWidth="1"/>
    <col min="3571" max="3571" width="13" style="1" customWidth="1"/>
    <col min="3572" max="3573" width="14.33203125" style="1" bestFit="1" customWidth="1"/>
    <col min="3574" max="3580" width="13.33203125" style="1" customWidth="1"/>
    <col min="3581" max="3581" width="12.1640625" style="1" customWidth="1"/>
    <col min="3582" max="3582" width="16" style="1" customWidth="1"/>
    <col min="3583" max="3583" width="4.83203125" style="1" customWidth="1"/>
    <col min="3584" max="3584" width="12.83203125" style="1" bestFit="1" customWidth="1"/>
    <col min="3585" max="3824" width="9.33203125" style="1"/>
    <col min="3825" max="3825" width="21.83203125" style="1" customWidth="1"/>
    <col min="3826" max="3826" width="14.33203125" style="1" customWidth="1"/>
    <col min="3827" max="3827" width="13" style="1" customWidth="1"/>
    <col min="3828" max="3829" width="14.33203125" style="1" bestFit="1" customWidth="1"/>
    <col min="3830" max="3836" width="13.33203125" style="1" customWidth="1"/>
    <col min="3837" max="3837" width="12.1640625" style="1" customWidth="1"/>
    <col min="3838" max="3838" width="16" style="1" customWidth="1"/>
    <col min="3839" max="3839" width="4.83203125" style="1" customWidth="1"/>
    <col min="3840" max="3840" width="12.83203125" style="1" bestFit="1" customWidth="1"/>
    <col min="3841" max="4080" width="9.33203125" style="1"/>
    <col min="4081" max="4081" width="21.83203125" style="1" customWidth="1"/>
    <col min="4082" max="4082" width="14.33203125" style="1" customWidth="1"/>
    <col min="4083" max="4083" width="13" style="1" customWidth="1"/>
    <col min="4084" max="4085" width="14.33203125" style="1" bestFit="1" customWidth="1"/>
    <col min="4086" max="4092" width="13.33203125" style="1" customWidth="1"/>
    <col min="4093" max="4093" width="12.1640625" style="1" customWidth="1"/>
    <col min="4094" max="4094" width="16" style="1" customWidth="1"/>
    <col min="4095" max="4095" width="4.83203125" style="1" customWidth="1"/>
    <col min="4096" max="4096" width="12.83203125" style="1" bestFit="1" customWidth="1"/>
    <col min="4097" max="4336" width="9.33203125" style="1"/>
    <col min="4337" max="4337" width="21.83203125" style="1" customWidth="1"/>
    <col min="4338" max="4338" width="14.33203125" style="1" customWidth="1"/>
    <col min="4339" max="4339" width="13" style="1" customWidth="1"/>
    <col min="4340" max="4341" width="14.33203125" style="1" bestFit="1" customWidth="1"/>
    <col min="4342" max="4348" width="13.33203125" style="1" customWidth="1"/>
    <col min="4349" max="4349" width="12.1640625" style="1" customWidth="1"/>
    <col min="4350" max="4350" width="16" style="1" customWidth="1"/>
    <col min="4351" max="4351" width="4.83203125" style="1" customWidth="1"/>
    <col min="4352" max="4352" width="12.83203125" style="1" bestFit="1" customWidth="1"/>
    <col min="4353" max="4592" width="9.33203125" style="1"/>
    <col min="4593" max="4593" width="21.83203125" style="1" customWidth="1"/>
    <col min="4594" max="4594" width="14.33203125" style="1" customWidth="1"/>
    <col min="4595" max="4595" width="13" style="1" customWidth="1"/>
    <col min="4596" max="4597" width="14.33203125" style="1" bestFit="1" customWidth="1"/>
    <col min="4598" max="4604" width="13.33203125" style="1" customWidth="1"/>
    <col min="4605" max="4605" width="12.1640625" style="1" customWidth="1"/>
    <col min="4606" max="4606" width="16" style="1" customWidth="1"/>
    <col min="4607" max="4607" width="4.83203125" style="1" customWidth="1"/>
    <col min="4608" max="4608" width="12.83203125" style="1" bestFit="1" customWidth="1"/>
    <col min="4609" max="4848" width="9.33203125" style="1"/>
    <col min="4849" max="4849" width="21.83203125" style="1" customWidth="1"/>
    <col min="4850" max="4850" width="14.33203125" style="1" customWidth="1"/>
    <col min="4851" max="4851" width="13" style="1" customWidth="1"/>
    <col min="4852" max="4853" width="14.33203125" style="1" bestFit="1" customWidth="1"/>
    <col min="4854" max="4860" width="13.33203125" style="1" customWidth="1"/>
    <col min="4861" max="4861" width="12.1640625" style="1" customWidth="1"/>
    <col min="4862" max="4862" width="16" style="1" customWidth="1"/>
    <col min="4863" max="4863" width="4.83203125" style="1" customWidth="1"/>
    <col min="4864" max="4864" width="12.83203125" style="1" bestFit="1" customWidth="1"/>
    <col min="4865" max="5104" width="9.33203125" style="1"/>
    <col min="5105" max="5105" width="21.83203125" style="1" customWidth="1"/>
    <col min="5106" max="5106" width="14.33203125" style="1" customWidth="1"/>
    <col min="5107" max="5107" width="13" style="1" customWidth="1"/>
    <col min="5108" max="5109" width="14.33203125" style="1" bestFit="1" customWidth="1"/>
    <col min="5110" max="5116" width="13.33203125" style="1" customWidth="1"/>
    <col min="5117" max="5117" width="12.1640625" style="1" customWidth="1"/>
    <col min="5118" max="5118" width="16" style="1" customWidth="1"/>
    <col min="5119" max="5119" width="4.83203125" style="1" customWidth="1"/>
    <col min="5120" max="5120" width="12.83203125" style="1" bestFit="1" customWidth="1"/>
    <col min="5121" max="5360" width="9.33203125" style="1"/>
    <col min="5361" max="5361" width="21.83203125" style="1" customWidth="1"/>
    <col min="5362" max="5362" width="14.33203125" style="1" customWidth="1"/>
    <col min="5363" max="5363" width="13" style="1" customWidth="1"/>
    <col min="5364" max="5365" width="14.33203125" style="1" bestFit="1" customWidth="1"/>
    <col min="5366" max="5372" width="13.33203125" style="1" customWidth="1"/>
    <col min="5373" max="5373" width="12.1640625" style="1" customWidth="1"/>
    <col min="5374" max="5374" width="16" style="1" customWidth="1"/>
    <col min="5375" max="5375" width="4.83203125" style="1" customWidth="1"/>
    <col min="5376" max="5376" width="12.83203125" style="1" bestFit="1" customWidth="1"/>
    <col min="5377" max="5616" width="9.33203125" style="1"/>
    <col min="5617" max="5617" width="21.83203125" style="1" customWidth="1"/>
    <col min="5618" max="5618" width="14.33203125" style="1" customWidth="1"/>
    <col min="5619" max="5619" width="13" style="1" customWidth="1"/>
    <col min="5620" max="5621" width="14.33203125" style="1" bestFit="1" customWidth="1"/>
    <col min="5622" max="5628" width="13.33203125" style="1" customWidth="1"/>
    <col min="5629" max="5629" width="12.1640625" style="1" customWidth="1"/>
    <col min="5630" max="5630" width="16" style="1" customWidth="1"/>
    <col min="5631" max="5631" width="4.83203125" style="1" customWidth="1"/>
    <col min="5632" max="5632" width="12.83203125" style="1" bestFit="1" customWidth="1"/>
    <col min="5633" max="5872" width="9.33203125" style="1"/>
    <col min="5873" max="5873" width="21.83203125" style="1" customWidth="1"/>
    <col min="5874" max="5874" width="14.33203125" style="1" customWidth="1"/>
    <col min="5875" max="5875" width="13" style="1" customWidth="1"/>
    <col min="5876" max="5877" width="14.33203125" style="1" bestFit="1" customWidth="1"/>
    <col min="5878" max="5884" width="13.33203125" style="1" customWidth="1"/>
    <col min="5885" max="5885" width="12.1640625" style="1" customWidth="1"/>
    <col min="5886" max="5886" width="16" style="1" customWidth="1"/>
    <col min="5887" max="5887" width="4.83203125" style="1" customWidth="1"/>
    <col min="5888" max="5888" width="12.83203125" style="1" bestFit="1" customWidth="1"/>
    <col min="5889" max="6128" width="9.33203125" style="1"/>
    <col min="6129" max="6129" width="21.83203125" style="1" customWidth="1"/>
    <col min="6130" max="6130" width="14.33203125" style="1" customWidth="1"/>
    <col min="6131" max="6131" width="13" style="1" customWidth="1"/>
    <col min="6132" max="6133" width="14.33203125" style="1" bestFit="1" customWidth="1"/>
    <col min="6134" max="6140" width="13.33203125" style="1" customWidth="1"/>
    <col min="6141" max="6141" width="12.1640625" style="1" customWidth="1"/>
    <col min="6142" max="6142" width="16" style="1" customWidth="1"/>
    <col min="6143" max="6143" width="4.83203125" style="1" customWidth="1"/>
    <col min="6144" max="6144" width="12.83203125" style="1" bestFit="1" customWidth="1"/>
    <col min="6145" max="6384" width="9.33203125" style="1"/>
    <col min="6385" max="6385" width="21.83203125" style="1" customWidth="1"/>
    <col min="6386" max="6386" width="14.33203125" style="1" customWidth="1"/>
    <col min="6387" max="6387" width="13" style="1" customWidth="1"/>
    <col min="6388" max="6389" width="14.33203125" style="1" bestFit="1" customWidth="1"/>
    <col min="6390" max="6396" width="13.33203125" style="1" customWidth="1"/>
    <col min="6397" max="6397" width="12.1640625" style="1" customWidth="1"/>
    <col min="6398" max="6398" width="16" style="1" customWidth="1"/>
    <col min="6399" max="6399" width="4.83203125" style="1" customWidth="1"/>
    <col min="6400" max="6400" width="12.83203125" style="1" bestFit="1" customWidth="1"/>
    <col min="6401" max="6640" width="9.33203125" style="1"/>
    <col min="6641" max="6641" width="21.83203125" style="1" customWidth="1"/>
    <col min="6642" max="6642" width="14.33203125" style="1" customWidth="1"/>
    <col min="6643" max="6643" width="13" style="1" customWidth="1"/>
    <col min="6644" max="6645" width="14.33203125" style="1" bestFit="1" customWidth="1"/>
    <col min="6646" max="6652" width="13.33203125" style="1" customWidth="1"/>
    <col min="6653" max="6653" width="12.1640625" style="1" customWidth="1"/>
    <col min="6654" max="6654" width="16" style="1" customWidth="1"/>
    <col min="6655" max="6655" width="4.83203125" style="1" customWidth="1"/>
    <col min="6656" max="6656" width="12.83203125" style="1" bestFit="1" customWidth="1"/>
    <col min="6657" max="6896" width="9.33203125" style="1"/>
    <col min="6897" max="6897" width="21.83203125" style="1" customWidth="1"/>
    <col min="6898" max="6898" width="14.33203125" style="1" customWidth="1"/>
    <col min="6899" max="6899" width="13" style="1" customWidth="1"/>
    <col min="6900" max="6901" width="14.33203125" style="1" bestFit="1" customWidth="1"/>
    <col min="6902" max="6908" width="13.33203125" style="1" customWidth="1"/>
    <col min="6909" max="6909" width="12.1640625" style="1" customWidth="1"/>
    <col min="6910" max="6910" width="16" style="1" customWidth="1"/>
    <col min="6911" max="6911" width="4.83203125" style="1" customWidth="1"/>
    <col min="6912" max="6912" width="12.83203125" style="1" bestFit="1" customWidth="1"/>
    <col min="6913" max="7152" width="9.33203125" style="1"/>
    <col min="7153" max="7153" width="21.83203125" style="1" customWidth="1"/>
    <col min="7154" max="7154" width="14.33203125" style="1" customWidth="1"/>
    <col min="7155" max="7155" width="13" style="1" customWidth="1"/>
    <col min="7156" max="7157" width="14.33203125" style="1" bestFit="1" customWidth="1"/>
    <col min="7158" max="7164" width="13.33203125" style="1" customWidth="1"/>
    <col min="7165" max="7165" width="12.1640625" style="1" customWidth="1"/>
    <col min="7166" max="7166" width="16" style="1" customWidth="1"/>
    <col min="7167" max="7167" width="4.83203125" style="1" customWidth="1"/>
    <col min="7168" max="7168" width="12.83203125" style="1" bestFit="1" customWidth="1"/>
    <col min="7169" max="7408" width="9.33203125" style="1"/>
    <col min="7409" max="7409" width="21.83203125" style="1" customWidth="1"/>
    <col min="7410" max="7410" width="14.33203125" style="1" customWidth="1"/>
    <col min="7411" max="7411" width="13" style="1" customWidth="1"/>
    <col min="7412" max="7413" width="14.33203125" style="1" bestFit="1" customWidth="1"/>
    <col min="7414" max="7420" width="13.33203125" style="1" customWidth="1"/>
    <col min="7421" max="7421" width="12.1640625" style="1" customWidth="1"/>
    <col min="7422" max="7422" width="16" style="1" customWidth="1"/>
    <col min="7423" max="7423" width="4.83203125" style="1" customWidth="1"/>
    <col min="7424" max="7424" width="12.83203125" style="1" bestFit="1" customWidth="1"/>
    <col min="7425" max="7664" width="9.33203125" style="1"/>
    <col min="7665" max="7665" width="21.83203125" style="1" customWidth="1"/>
    <col min="7666" max="7666" width="14.33203125" style="1" customWidth="1"/>
    <col min="7667" max="7667" width="13" style="1" customWidth="1"/>
    <col min="7668" max="7669" width="14.33203125" style="1" bestFit="1" customWidth="1"/>
    <col min="7670" max="7676" width="13.33203125" style="1" customWidth="1"/>
    <col min="7677" max="7677" width="12.1640625" style="1" customWidth="1"/>
    <col min="7678" max="7678" width="16" style="1" customWidth="1"/>
    <col min="7679" max="7679" width="4.83203125" style="1" customWidth="1"/>
    <col min="7680" max="7680" width="12.83203125" style="1" bestFit="1" customWidth="1"/>
    <col min="7681" max="7920" width="9.33203125" style="1"/>
    <col min="7921" max="7921" width="21.83203125" style="1" customWidth="1"/>
    <col min="7922" max="7922" width="14.33203125" style="1" customWidth="1"/>
    <col min="7923" max="7923" width="13" style="1" customWidth="1"/>
    <col min="7924" max="7925" width="14.33203125" style="1" bestFit="1" customWidth="1"/>
    <col min="7926" max="7932" width="13.33203125" style="1" customWidth="1"/>
    <col min="7933" max="7933" width="12.1640625" style="1" customWidth="1"/>
    <col min="7934" max="7934" width="16" style="1" customWidth="1"/>
    <col min="7935" max="7935" width="4.83203125" style="1" customWidth="1"/>
    <col min="7936" max="7936" width="12.83203125" style="1" bestFit="1" customWidth="1"/>
    <col min="7937" max="8176" width="9.33203125" style="1"/>
    <col min="8177" max="8177" width="21.83203125" style="1" customWidth="1"/>
    <col min="8178" max="8178" width="14.33203125" style="1" customWidth="1"/>
    <col min="8179" max="8179" width="13" style="1" customWidth="1"/>
    <col min="8180" max="8181" width="14.33203125" style="1" bestFit="1" customWidth="1"/>
    <col min="8182" max="8188" width="13.33203125" style="1" customWidth="1"/>
    <col min="8189" max="8189" width="12.1640625" style="1" customWidth="1"/>
    <col min="8190" max="8190" width="16" style="1" customWidth="1"/>
    <col min="8191" max="8191" width="4.83203125" style="1" customWidth="1"/>
    <col min="8192" max="8192" width="12.83203125" style="1" bestFit="1" customWidth="1"/>
    <col min="8193" max="8432" width="9.33203125" style="1"/>
    <col min="8433" max="8433" width="21.83203125" style="1" customWidth="1"/>
    <col min="8434" max="8434" width="14.33203125" style="1" customWidth="1"/>
    <col min="8435" max="8435" width="13" style="1" customWidth="1"/>
    <col min="8436" max="8437" width="14.33203125" style="1" bestFit="1" customWidth="1"/>
    <col min="8438" max="8444" width="13.33203125" style="1" customWidth="1"/>
    <col min="8445" max="8445" width="12.1640625" style="1" customWidth="1"/>
    <col min="8446" max="8446" width="16" style="1" customWidth="1"/>
    <col min="8447" max="8447" width="4.83203125" style="1" customWidth="1"/>
    <col min="8448" max="8448" width="12.83203125" style="1" bestFit="1" customWidth="1"/>
    <col min="8449" max="8688" width="9.33203125" style="1"/>
    <col min="8689" max="8689" width="21.83203125" style="1" customWidth="1"/>
    <col min="8690" max="8690" width="14.33203125" style="1" customWidth="1"/>
    <col min="8691" max="8691" width="13" style="1" customWidth="1"/>
    <col min="8692" max="8693" width="14.33203125" style="1" bestFit="1" customWidth="1"/>
    <col min="8694" max="8700" width="13.33203125" style="1" customWidth="1"/>
    <col min="8701" max="8701" width="12.1640625" style="1" customWidth="1"/>
    <col min="8702" max="8702" width="16" style="1" customWidth="1"/>
    <col min="8703" max="8703" width="4.83203125" style="1" customWidth="1"/>
    <col min="8704" max="8704" width="12.83203125" style="1" bestFit="1" customWidth="1"/>
    <col min="8705" max="8944" width="9.33203125" style="1"/>
    <col min="8945" max="8945" width="21.83203125" style="1" customWidth="1"/>
    <col min="8946" max="8946" width="14.33203125" style="1" customWidth="1"/>
    <col min="8947" max="8947" width="13" style="1" customWidth="1"/>
    <col min="8948" max="8949" width="14.33203125" style="1" bestFit="1" customWidth="1"/>
    <col min="8950" max="8956" width="13.33203125" style="1" customWidth="1"/>
    <col min="8957" max="8957" width="12.1640625" style="1" customWidth="1"/>
    <col min="8958" max="8958" width="16" style="1" customWidth="1"/>
    <col min="8959" max="8959" width="4.83203125" style="1" customWidth="1"/>
    <col min="8960" max="8960" width="12.83203125" style="1" bestFit="1" customWidth="1"/>
    <col min="8961" max="9200" width="9.33203125" style="1"/>
    <col min="9201" max="9201" width="21.83203125" style="1" customWidth="1"/>
    <col min="9202" max="9202" width="14.33203125" style="1" customWidth="1"/>
    <col min="9203" max="9203" width="13" style="1" customWidth="1"/>
    <col min="9204" max="9205" width="14.33203125" style="1" bestFit="1" customWidth="1"/>
    <col min="9206" max="9212" width="13.33203125" style="1" customWidth="1"/>
    <col min="9213" max="9213" width="12.1640625" style="1" customWidth="1"/>
    <col min="9214" max="9214" width="16" style="1" customWidth="1"/>
    <col min="9215" max="9215" width="4.83203125" style="1" customWidth="1"/>
    <col min="9216" max="9216" width="12.83203125" style="1" bestFit="1" customWidth="1"/>
    <col min="9217" max="9456" width="9.33203125" style="1"/>
    <col min="9457" max="9457" width="21.83203125" style="1" customWidth="1"/>
    <col min="9458" max="9458" width="14.33203125" style="1" customWidth="1"/>
    <col min="9459" max="9459" width="13" style="1" customWidth="1"/>
    <col min="9460" max="9461" width="14.33203125" style="1" bestFit="1" customWidth="1"/>
    <col min="9462" max="9468" width="13.33203125" style="1" customWidth="1"/>
    <col min="9469" max="9469" width="12.1640625" style="1" customWidth="1"/>
    <col min="9470" max="9470" width="16" style="1" customWidth="1"/>
    <col min="9471" max="9471" width="4.83203125" style="1" customWidth="1"/>
    <col min="9472" max="9472" width="12.83203125" style="1" bestFit="1" customWidth="1"/>
    <col min="9473" max="9712" width="9.33203125" style="1"/>
    <col min="9713" max="9713" width="21.83203125" style="1" customWidth="1"/>
    <col min="9714" max="9714" width="14.33203125" style="1" customWidth="1"/>
    <col min="9715" max="9715" width="13" style="1" customWidth="1"/>
    <col min="9716" max="9717" width="14.33203125" style="1" bestFit="1" customWidth="1"/>
    <col min="9718" max="9724" width="13.33203125" style="1" customWidth="1"/>
    <col min="9725" max="9725" width="12.1640625" style="1" customWidth="1"/>
    <col min="9726" max="9726" width="16" style="1" customWidth="1"/>
    <col min="9727" max="9727" width="4.83203125" style="1" customWidth="1"/>
    <col min="9728" max="9728" width="12.83203125" style="1" bestFit="1" customWidth="1"/>
    <col min="9729" max="9968" width="9.33203125" style="1"/>
    <col min="9969" max="9969" width="21.83203125" style="1" customWidth="1"/>
    <col min="9970" max="9970" width="14.33203125" style="1" customWidth="1"/>
    <col min="9971" max="9971" width="13" style="1" customWidth="1"/>
    <col min="9972" max="9973" width="14.33203125" style="1" bestFit="1" customWidth="1"/>
    <col min="9974" max="9980" width="13.33203125" style="1" customWidth="1"/>
    <col min="9981" max="9981" width="12.1640625" style="1" customWidth="1"/>
    <col min="9982" max="9982" width="16" style="1" customWidth="1"/>
    <col min="9983" max="9983" width="4.83203125" style="1" customWidth="1"/>
    <col min="9984" max="9984" width="12.83203125" style="1" bestFit="1" customWidth="1"/>
    <col min="9985" max="10224" width="9.33203125" style="1"/>
    <col min="10225" max="10225" width="21.83203125" style="1" customWidth="1"/>
    <col min="10226" max="10226" width="14.33203125" style="1" customWidth="1"/>
    <col min="10227" max="10227" width="13" style="1" customWidth="1"/>
    <col min="10228" max="10229" width="14.33203125" style="1" bestFit="1" customWidth="1"/>
    <col min="10230" max="10236" width="13.33203125" style="1" customWidth="1"/>
    <col min="10237" max="10237" width="12.1640625" style="1" customWidth="1"/>
    <col min="10238" max="10238" width="16" style="1" customWidth="1"/>
    <col min="10239" max="10239" width="4.83203125" style="1" customWidth="1"/>
    <col min="10240" max="10240" width="12.83203125" style="1" bestFit="1" customWidth="1"/>
    <col min="10241" max="10480" width="9.33203125" style="1"/>
    <col min="10481" max="10481" width="21.83203125" style="1" customWidth="1"/>
    <col min="10482" max="10482" width="14.33203125" style="1" customWidth="1"/>
    <col min="10483" max="10483" width="13" style="1" customWidth="1"/>
    <col min="10484" max="10485" width="14.33203125" style="1" bestFit="1" customWidth="1"/>
    <col min="10486" max="10492" width="13.33203125" style="1" customWidth="1"/>
    <col min="10493" max="10493" width="12.1640625" style="1" customWidth="1"/>
    <col min="10494" max="10494" width="16" style="1" customWidth="1"/>
    <col min="10495" max="10495" width="4.83203125" style="1" customWidth="1"/>
    <col min="10496" max="10496" width="12.83203125" style="1" bestFit="1" customWidth="1"/>
    <col min="10497" max="10736" width="9.33203125" style="1"/>
    <col min="10737" max="10737" width="21.83203125" style="1" customWidth="1"/>
    <col min="10738" max="10738" width="14.33203125" style="1" customWidth="1"/>
    <col min="10739" max="10739" width="13" style="1" customWidth="1"/>
    <col min="10740" max="10741" width="14.33203125" style="1" bestFit="1" customWidth="1"/>
    <col min="10742" max="10748" width="13.33203125" style="1" customWidth="1"/>
    <col min="10749" max="10749" width="12.1640625" style="1" customWidth="1"/>
    <col min="10750" max="10750" width="16" style="1" customWidth="1"/>
    <col min="10751" max="10751" width="4.83203125" style="1" customWidth="1"/>
    <col min="10752" max="10752" width="12.83203125" style="1" bestFit="1" customWidth="1"/>
    <col min="10753" max="10992" width="9.33203125" style="1"/>
    <col min="10993" max="10993" width="21.83203125" style="1" customWidth="1"/>
    <col min="10994" max="10994" width="14.33203125" style="1" customWidth="1"/>
    <col min="10995" max="10995" width="13" style="1" customWidth="1"/>
    <col min="10996" max="10997" width="14.33203125" style="1" bestFit="1" customWidth="1"/>
    <col min="10998" max="11004" width="13.33203125" style="1" customWidth="1"/>
    <col min="11005" max="11005" width="12.1640625" style="1" customWidth="1"/>
    <col min="11006" max="11006" width="16" style="1" customWidth="1"/>
    <col min="11007" max="11007" width="4.83203125" style="1" customWidth="1"/>
    <col min="11008" max="11008" width="12.83203125" style="1" bestFit="1" customWidth="1"/>
    <col min="11009" max="11248" width="9.33203125" style="1"/>
    <col min="11249" max="11249" width="21.83203125" style="1" customWidth="1"/>
    <col min="11250" max="11250" width="14.33203125" style="1" customWidth="1"/>
    <col min="11251" max="11251" width="13" style="1" customWidth="1"/>
    <col min="11252" max="11253" width="14.33203125" style="1" bestFit="1" customWidth="1"/>
    <col min="11254" max="11260" width="13.33203125" style="1" customWidth="1"/>
    <col min="11261" max="11261" width="12.1640625" style="1" customWidth="1"/>
    <col min="11262" max="11262" width="16" style="1" customWidth="1"/>
    <col min="11263" max="11263" width="4.83203125" style="1" customWidth="1"/>
    <col min="11264" max="11264" width="12.83203125" style="1" bestFit="1" customWidth="1"/>
    <col min="11265" max="11504" width="9.33203125" style="1"/>
    <col min="11505" max="11505" width="21.83203125" style="1" customWidth="1"/>
    <col min="11506" max="11506" width="14.33203125" style="1" customWidth="1"/>
    <col min="11507" max="11507" width="13" style="1" customWidth="1"/>
    <col min="11508" max="11509" width="14.33203125" style="1" bestFit="1" customWidth="1"/>
    <col min="11510" max="11516" width="13.33203125" style="1" customWidth="1"/>
    <col min="11517" max="11517" width="12.1640625" style="1" customWidth="1"/>
    <col min="11518" max="11518" width="16" style="1" customWidth="1"/>
    <col min="11519" max="11519" width="4.83203125" style="1" customWidth="1"/>
    <col min="11520" max="11520" width="12.83203125" style="1" bestFit="1" customWidth="1"/>
    <col min="11521" max="11760" width="9.33203125" style="1"/>
    <col min="11761" max="11761" width="21.83203125" style="1" customWidth="1"/>
    <col min="11762" max="11762" width="14.33203125" style="1" customWidth="1"/>
    <col min="11763" max="11763" width="13" style="1" customWidth="1"/>
    <col min="11764" max="11765" width="14.33203125" style="1" bestFit="1" customWidth="1"/>
    <col min="11766" max="11772" width="13.33203125" style="1" customWidth="1"/>
    <col min="11773" max="11773" width="12.1640625" style="1" customWidth="1"/>
    <col min="11774" max="11774" width="16" style="1" customWidth="1"/>
    <col min="11775" max="11775" width="4.83203125" style="1" customWidth="1"/>
    <col min="11776" max="11776" width="12.83203125" style="1" bestFit="1" customWidth="1"/>
    <col min="11777" max="12016" width="9.33203125" style="1"/>
    <col min="12017" max="12017" width="21.83203125" style="1" customWidth="1"/>
    <col min="12018" max="12018" width="14.33203125" style="1" customWidth="1"/>
    <col min="12019" max="12019" width="13" style="1" customWidth="1"/>
    <col min="12020" max="12021" width="14.33203125" style="1" bestFit="1" customWidth="1"/>
    <col min="12022" max="12028" width="13.33203125" style="1" customWidth="1"/>
    <col min="12029" max="12029" width="12.1640625" style="1" customWidth="1"/>
    <col min="12030" max="12030" width="16" style="1" customWidth="1"/>
    <col min="12031" max="12031" width="4.83203125" style="1" customWidth="1"/>
    <col min="12032" max="12032" width="12.83203125" style="1" bestFit="1" customWidth="1"/>
    <col min="12033" max="12272" width="9.33203125" style="1"/>
    <col min="12273" max="12273" width="21.83203125" style="1" customWidth="1"/>
    <col min="12274" max="12274" width="14.33203125" style="1" customWidth="1"/>
    <col min="12275" max="12275" width="13" style="1" customWidth="1"/>
    <col min="12276" max="12277" width="14.33203125" style="1" bestFit="1" customWidth="1"/>
    <col min="12278" max="12284" width="13.33203125" style="1" customWidth="1"/>
    <col min="12285" max="12285" width="12.1640625" style="1" customWidth="1"/>
    <col min="12286" max="12286" width="16" style="1" customWidth="1"/>
    <col min="12287" max="12287" width="4.83203125" style="1" customWidth="1"/>
    <col min="12288" max="12288" width="12.83203125" style="1" bestFit="1" customWidth="1"/>
    <col min="12289" max="12528" width="9.33203125" style="1"/>
    <col min="12529" max="12529" width="21.83203125" style="1" customWidth="1"/>
    <col min="12530" max="12530" width="14.33203125" style="1" customWidth="1"/>
    <col min="12531" max="12531" width="13" style="1" customWidth="1"/>
    <col min="12532" max="12533" width="14.33203125" style="1" bestFit="1" customWidth="1"/>
    <col min="12534" max="12540" width="13.33203125" style="1" customWidth="1"/>
    <col min="12541" max="12541" width="12.1640625" style="1" customWidth="1"/>
    <col min="12542" max="12542" width="16" style="1" customWidth="1"/>
    <col min="12543" max="12543" width="4.83203125" style="1" customWidth="1"/>
    <col min="12544" max="12544" width="12.83203125" style="1" bestFit="1" customWidth="1"/>
    <col min="12545" max="12784" width="9.33203125" style="1"/>
    <col min="12785" max="12785" width="21.83203125" style="1" customWidth="1"/>
    <col min="12786" max="12786" width="14.33203125" style="1" customWidth="1"/>
    <col min="12787" max="12787" width="13" style="1" customWidth="1"/>
    <col min="12788" max="12789" width="14.33203125" style="1" bestFit="1" customWidth="1"/>
    <col min="12790" max="12796" width="13.33203125" style="1" customWidth="1"/>
    <col min="12797" max="12797" width="12.1640625" style="1" customWidth="1"/>
    <col min="12798" max="12798" width="16" style="1" customWidth="1"/>
    <col min="12799" max="12799" width="4.83203125" style="1" customWidth="1"/>
    <col min="12800" max="12800" width="12.83203125" style="1" bestFit="1" customWidth="1"/>
    <col min="12801" max="13040" width="9.33203125" style="1"/>
    <col min="13041" max="13041" width="21.83203125" style="1" customWidth="1"/>
    <col min="13042" max="13042" width="14.33203125" style="1" customWidth="1"/>
    <col min="13043" max="13043" width="13" style="1" customWidth="1"/>
    <col min="13044" max="13045" width="14.33203125" style="1" bestFit="1" customWidth="1"/>
    <col min="13046" max="13052" width="13.33203125" style="1" customWidth="1"/>
    <col min="13053" max="13053" width="12.1640625" style="1" customWidth="1"/>
    <col min="13054" max="13054" width="16" style="1" customWidth="1"/>
    <col min="13055" max="13055" width="4.83203125" style="1" customWidth="1"/>
    <col min="13056" max="13056" width="12.83203125" style="1" bestFit="1" customWidth="1"/>
    <col min="13057" max="13296" width="9.33203125" style="1"/>
    <col min="13297" max="13297" width="21.83203125" style="1" customWidth="1"/>
    <col min="13298" max="13298" width="14.33203125" style="1" customWidth="1"/>
    <col min="13299" max="13299" width="13" style="1" customWidth="1"/>
    <col min="13300" max="13301" width="14.33203125" style="1" bestFit="1" customWidth="1"/>
    <col min="13302" max="13308" width="13.33203125" style="1" customWidth="1"/>
    <col min="13309" max="13309" width="12.1640625" style="1" customWidth="1"/>
    <col min="13310" max="13310" width="16" style="1" customWidth="1"/>
    <col min="13311" max="13311" width="4.83203125" style="1" customWidth="1"/>
    <col min="13312" max="13312" width="12.83203125" style="1" bestFit="1" customWidth="1"/>
    <col min="13313" max="13552" width="9.33203125" style="1"/>
    <col min="13553" max="13553" width="21.83203125" style="1" customWidth="1"/>
    <col min="13554" max="13554" width="14.33203125" style="1" customWidth="1"/>
    <col min="13555" max="13555" width="13" style="1" customWidth="1"/>
    <col min="13556" max="13557" width="14.33203125" style="1" bestFit="1" customWidth="1"/>
    <col min="13558" max="13564" width="13.33203125" style="1" customWidth="1"/>
    <col min="13565" max="13565" width="12.1640625" style="1" customWidth="1"/>
    <col min="13566" max="13566" width="16" style="1" customWidth="1"/>
    <col min="13567" max="13567" width="4.83203125" style="1" customWidth="1"/>
    <col min="13568" max="13568" width="12.83203125" style="1" bestFit="1" customWidth="1"/>
    <col min="13569" max="13808" width="9.33203125" style="1"/>
    <col min="13809" max="13809" width="21.83203125" style="1" customWidth="1"/>
    <col min="13810" max="13810" width="14.33203125" style="1" customWidth="1"/>
    <col min="13811" max="13811" width="13" style="1" customWidth="1"/>
    <col min="13812" max="13813" width="14.33203125" style="1" bestFit="1" customWidth="1"/>
    <col min="13814" max="13820" width="13.33203125" style="1" customWidth="1"/>
    <col min="13821" max="13821" width="12.1640625" style="1" customWidth="1"/>
    <col min="13822" max="13822" width="16" style="1" customWidth="1"/>
    <col min="13823" max="13823" width="4.83203125" style="1" customWidth="1"/>
    <col min="13824" max="13824" width="12.83203125" style="1" bestFit="1" customWidth="1"/>
    <col min="13825" max="14064" width="9.33203125" style="1"/>
    <col min="14065" max="14065" width="21.83203125" style="1" customWidth="1"/>
    <col min="14066" max="14066" width="14.33203125" style="1" customWidth="1"/>
    <col min="14067" max="14067" width="13" style="1" customWidth="1"/>
    <col min="14068" max="14069" width="14.33203125" style="1" bestFit="1" customWidth="1"/>
    <col min="14070" max="14076" width="13.33203125" style="1" customWidth="1"/>
    <col min="14077" max="14077" width="12.1640625" style="1" customWidth="1"/>
    <col min="14078" max="14078" width="16" style="1" customWidth="1"/>
    <col min="14079" max="14079" width="4.83203125" style="1" customWidth="1"/>
    <col min="14080" max="14080" width="12.83203125" style="1" bestFit="1" customWidth="1"/>
    <col min="14081" max="14320" width="9.33203125" style="1"/>
    <col min="14321" max="14321" width="21.83203125" style="1" customWidth="1"/>
    <col min="14322" max="14322" width="14.33203125" style="1" customWidth="1"/>
    <col min="14323" max="14323" width="13" style="1" customWidth="1"/>
    <col min="14324" max="14325" width="14.33203125" style="1" bestFit="1" customWidth="1"/>
    <col min="14326" max="14332" width="13.33203125" style="1" customWidth="1"/>
    <col min="14333" max="14333" width="12.1640625" style="1" customWidth="1"/>
    <col min="14334" max="14334" width="16" style="1" customWidth="1"/>
    <col min="14335" max="14335" width="4.83203125" style="1" customWidth="1"/>
    <col min="14336" max="14336" width="12.83203125" style="1" bestFit="1" customWidth="1"/>
    <col min="14337" max="14576" width="9.33203125" style="1"/>
    <col min="14577" max="14577" width="21.83203125" style="1" customWidth="1"/>
    <col min="14578" max="14578" width="14.33203125" style="1" customWidth="1"/>
    <col min="14579" max="14579" width="13" style="1" customWidth="1"/>
    <col min="14580" max="14581" width="14.33203125" style="1" bestFit="1" customWidth="1"/>
    <col min="14582" max="14588" width="13.33203125" style="1" customWidth="1"/>
    <col min="14589" max="14589" width="12.1640625" style="1" customWidth="1"/>
    <col min="14590" max="14590" width="16" style="1" customWidth="1"/>
    <col min="14591" max="14591" width="4.83203125" style="1" customWidth="1"/>
    <col min="14592" max="14592" width="12.83203125" style="1" bestFit="1" customWidth="1"/>
    <col min="14593" max="14832" width="9.33203125" style="1"/>
    <col min="14833" max="14833" width="21.83203125" style="1" customWidth="1"/>
    <col min="14834" max="14834" width="14.33203125" style="1" customWidth="1"/>
    <col min="14835" max="14835" width="13" style="1" customWidth="1"/>
    <col min="14836" max="14837" width="14.33203125" style="1" bestFit="1" customWidth="1"/>
    <col min="14838" max="14844" width="13.33203125" style="1" customWidth="1"/>
    <col min="14845" max="14845" width="12.1640625" style="1" customWidth="1"/>
    <col min="14846" max="14846" width="16" style="1" customWidth="1"/>
    <col min="14847" max="14847" width="4.83203125" style="1" customWidth="1"/>
    <col min="14848" max="14848" width="12.83203125" style="1" bestFit="1" customWidth="1"/>
    <col min="14849" max="15088" width="9.33203125" style="1"/>
    <col min="15089" max="15089" width="21.83203125" style="1" customWidth="1"/>
    <col min="15090" max="15090" width="14.33203125" style="1" customWidth="1"/>
    <col min="15091" max="15091" width="13" style="1" customWidth="1"/>
    <col min="15092" max="15093" width="14.33203125" style="1" bestFit="1" customWidth="1"/>
    <col min="15094" max="15100" width="13.33203125" style="1" customWidth="1"/>
    <col min="15101" max="15101" width="12.1640625" style="1" customWidth="1"/>
    <col min="15102" max="15102" width="16" style="1" customWidth="1"/>
    <col min="15103" max="15103" width="4.83203125" style="1" customWidth="1"/>
    <col min="15104" max="15104" width="12.83203125" style="1" bestFit="1" customWidth="1"/>
    <col min="15105" max="15344" width="9.33203125" style="1"/>
    <col min="15345" max="15345" width="21.83203125" style="1" customWidth="1"/>
    <col min="15346" max="15346" width="14.33203125" style="1" customWidth="1"/>
    <col min="15347" max="15347" width="13" style="1" customWidth="1"/>
    <col min="15348" max="15349" width="14.33203125" style="1" bestFit="1" customWidth="1"/>
    <col min="15350" max="15356" width="13.33203125" style="1" customWidth="1"/>
    <col min="15357" max="15357" width="12.1640625" style="1" customWidth="1"/>
    <col min="15358" max="15358" width="16" style="1" customWidth="1"/>
    <col min="15359" max="15359" width="4.83203125" style="1" customWidth="1"/>
    <col min="15360" max="15360" width="12.83203125" style="1" bestFit="1" customWidth="1"/>
    <col min="15361" max="15600" width="9.33203125" style="1"/>
    <col min="15601" max="15601" width="21.83203125" style="1" customWidth="1"/>
    <col min="15602" max="15602" width="14.33203125" style="1" customWidth="1"/>
    <col min="15603" max="15603" width="13" style="1" customWidth="1"/>
    <col min="15604" max="15605" width="14.33203125" style="1" bestFit="1" customWidth="1"/>
    <col min="15606" max="15612" width="13.33203125" style="1" customWidth="1"/>
    <col min="15613" max="15613" width="12.1640625" style="1" customWidth="1"/>
    <col min="15614" max="15614" width="16" style="1" customWidth="1"/>
    <col min="15615" max="15615" width="4.83203125" style="1" customWidth="1"/>
    <col min="15616" max="15616" width="12.83203125" style="1" bestFit="1" customWidth="1"/>
    <col min="15617" max="15856" width="9.33203125" style="1"/>
    <col min="15857" max="15857" width="21.83203125" style="1" customWidth="1"/>
    <col min="15858" max="15858" width="14.33203125" style="1" customWidth="1"/>
    <col min="15859" max="15859" width="13" style="1" customWidth="1"/>
    <col min="15860" max="15861" width="14.33203125" style="1" bestFit="1" customWidth="1"/>
    <col min="15862" max="15868" width="13.33203125" style="1" customWidth="1"/>
    <col min="15869" max="15869" width="12.1640625" style="1" customWidth="1"/>
    <col min="15870" max="15870" width="16" style="1" customWidth="1"/>
    <col min="15871" max="15871" width="4.83203125" style="1" customWidth="1"/>
    <col min="15872" max="15872" width="12.83203125" style="1" bestFit="1" customWidth="1"/>
    <col min="15873" max="16112" width="9.33203125" style="1"/>
    <col min="16113" max="16113" width="21.83203125" style="1" customWidth="1"/>
    <col min="16114" max="16114" width="14.33203125" style="1" customWidth="1"/>
    <col min="16115" max="16115" width="13" style="1" customWidth="1"/>
    <col min="16116" max="16117" width="14.33203125" style="1" bestFit="1" customWidth="1"/>
    <col min="16118" max="16124" width="13.33203125" style="1" customWidth="1"/>
    <col min="16125" max="16125" width="12.1640625" style="1" customWidth="1"/>
    <col min="16126" max="16126" width="16" style="1" customWidth="1"/>
    <col min="16127" max="16127" width="4.83203125" style="1" customWidth="1"/>
    <col min="16128" max="16128" width="12.83203125" style="1" bestFit="1" customWidth="1"/>
    <col min="16129" max="16384" width="9.33203125" style="1"/>
  </cols>
  <sheetData>
    <row r="1" spans="1:14" x14ac:dyDescent="0.45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45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5.0999999999999996" customHeight="1" x14ac:dyDescent="0.45">
      <c r="A3" s="2"/>
    </row>
    <row r="4" spans="1:14" s="3" customFormat="1" ht="21" customHeight="1" x14ac:dyDescent="0.45">
      <c r="A4" s="23" t="s">
        <v>22</v>
      </c>
      <c r="B4" s="32" t="s">
        <v>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s="4" customFormat="1" ht="19.5" x14ac:dyDescent="0.45">
      <c r="A5" s="30"/>
      <c r="B5" s="5"/>
      <c r="C5" s="5" t="s">
        <v>21</v>
      </c>
      <c r="D5" s="5" t="s">
        <v>20</v>
      </c>
      <c r="E5" s="5" t="s">
        <v>19</v>
      </c>
      <c r="F5" s="5" t="s">
        <v>18</v>
      </c>
      <c r="G5" s="29" t="s">
        <v>17</v>
      </c>
      <c r="H5" s="29"/>
      <c r="I5" s="29"/>
      <c r="J5" s="29" t="s">
        <v>16</v>
      </c>
      <c r="K5" s="29"/>
      <c r="L5" s="29"/>
      <c r="M5" s="5"/>
      <c r="N5" s="5"/>
    </row>
    <row r="6" spans="1:14" s="4" customFormat="1" ht="19.5" x14ac:dyDescent="0.45">
      <c r="A6" s="30"/>
      <c r="B6" s="6" t="s">
        <v>0</v>
      </c>
      <c r="C6" s="6" t="s">
        <v>6</v>
      </c>
      <c r="D6" s="6" t="s">
        <v>15</v>
      </c>
      <c r="E6" s="6" t="s">
        <v>7</v>
      </c>
      <c r="F6" s="6" t="s">
        <v>14</v>
      </c>
      <c r="G6" s="6" t="s">
        <v>13</v>
      </c>
      <c r="H6" s="6" t="s">
        <v>12</v>
      </c>
      <c r="I6" s="6" t="s">
        <v>9</v>
      </c>
      <c r="J6" s="6" t="s">
        <v>11</v>
      </c>
      <c r="K6" s="6" t="s">
        <v>10</v>
      </c>
      <c r="L6" s="6" t="s">
        <v>9</v>
      </c>
      <c r="M6" s="6" t="s">
        <v>1</v>
      </c>
      <c r="N6" s="6" t="s">
        <v>8</v>
      </c>
    </row>
    <row r="7" spans="1:14" s="4" customFormat="1" ht="19.5" x14ac:dyDescent="0.45">
      <c r="A7" s="31"/>
      <c r="B7" s="7"/>
      <c r="C7" s="7"/>
      <c r="D7" s="7"/>
      <c r="E7" s="7"/>
      <c r="F7" s="7"/>
      <c r="G7" s="7"/>
      <c r="H7" s="7" t="s">
        <v>7</v>
      </c>
      <c r="I7" s="7" t="s">
        <v>6</v>
      </c>
      <c r="J7" s="7"/>
      <c r="K7" s="7"/>
      <c r="L7" s="7" t="s">
        <v>6</v>
      </c>
      <c r="M7" s="7"/>
      <c r="N7" s="7"/>
    </row>
    <row r="8" spans="1:14" s="4" customFormat="1" ht="19.5" x14ac:dyDescent="0.45">
      <c r="B8" s="23" t="s">
        <v>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9" customFormat="1" ht="19.5" x14ac:dyDescent="0.45">
      <c r="A9" s="11" t="s">
        <v>25</v>
      </c>
      <c r="B9" s="8">
        <v>761956</v>
      </c>
      <c r="C9" s="8">
        <v>27526</v>
      </c>
      <c r="D9" s="8">
        <v>212508</v>
      </c>
      <c r="E9" s="8">
        <v>208235</v>
      </c>
      <c r="F9" s="8">
        <v>138129</v>
      </c>
      <c r="G9" s="8">
        <v>83412</v>
      </c>
      <c r="H9" s="8">
        <v>13697</v>
      </c>
      <c r="I9" s="8" t="s">
        <v>26</v>
      </c>
      <c r="J9" s="8">
        <v>42062</v>
      </c>
      <c r="K9" s="8">
        <v>14749</v>
      </c>
      <c r="L9" s="8">
        <v>20698</v>
      </c>
      <c r="M9" s="8">
        <v>938</v>
      </c>
      <c r="N9" s="8" t="s">
        <v>26</v>
      </c>
    </row>
    <row r="10" spans="1:14" s="3" customFormat="1" ht="19.5" x14ac:dyDescent="0.45">
      <c r="A10" s="12" t="s">
        <v>3</v>
      </c>
      <c r="B10" s="10">
        <v>361683</v>
      </c>
      <c r="C10" s="10">
        <v>9210</v>
      </c>
      <c r="D10" s="10">
        <v>88366</v>
      </c>
      <c r="E10" s="10">
        <v>108218</v>
      </c>
      <c r="F10" s="10">
        <v>79506</v>
      </c>
      <c r="G10" s="10">
        <v>38531</v>
      </c>
      <c r="H10" s="10">
        <v>6023</v>
      </c>
      <c r="I10" s="10" t="s">
        <v>26</v>
      </c>
      <c r="J10" s="10">
        <v>17219</v>
      </c>
      <c r="K10" s="10">
        <v>7165</v>
      </c>
      <c r="L10" s="10">
        <v>6507</v>
      </c>
      <c r="M10" s="10">
        <v>938</v>
      </c>
      <c r="N10" s="10" t="s">
        <v>26</v>
      </c>
    </row>
    <row r="11" spans="1:14" s="3" customFormat="1" ht="19.5" x14ac:dyDescent="0.45">
      <c r="A11" s="13" t="s">
        <v>4</v>
      </c>
      <c r="B11" s="14">
        <v>400273</v>
      </c>
      <c r="C11" s="14">
        <v>18316</v>
      </c>
      <c r="D11" s="14">
        <v>124142</v>
      </c>
      <c r="E11" s="14">
        <v>100017</v>
      </c>
      <c r="F11" s="14">
        <v>58623</v>
      </c>
      <c r="G11" s="14">
        <v>44881</v>
      </c>
      <c r="H11" s="14">
        <v>7674</v>
      </c>
      <c r="I11" s="14" t="s">
        <v>26</v>
      </c>
      <c r="J11" s="14">
        <v>24843</v>
      </c>
      <c r="K11" s="14">
        <v>7584</v>
      </c>
      <c r="L11" s="14">
        <v>14192</v>
      </c>
      <c r="M11" s="14" t="s">
        <v>26</v>
      </c>
      <c r="N11" s="14" t="s">
        <v>26</v>
      </c>
    </row>
    <row r="12" spans="1:14" s="3" customFormat="1" ht="19.5" x14ac:dyDescent="0.45">
      <c r="A12" s="15"/>
      <c r="B12" s="28" t="s">
        <v>5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s="9" customFormat="1" ht="19.5" x14ac:dyDescent="0.45">
      <c r="A13" s="11" t="s">
        <v>25</v>
      </c>
      <c r="B13" s="16">
        <f t="shared" ref="B13:B15" si="0">SUM(C13:N13)</f>
        <v>100</v>
      </c>
      <c r="C13" s="16">
        <v>3.6</v>
      </c>
      <c r="D13" s="16">
        <v>27.9</v>
      </c>
      <c r="E13" s="16">
        <v>27.3</v>
      </c>
      <c r="F13" s="16">
        <v>18.100000000000001</v>
      </c>
      <c r="G13" s="16">
        <v>11</v>
      </c>
      <c r="H13" s="16">
        <v>1.8</v>
      </c>
      <c r="I13" s="16" t="s">
        <v>23</v>
      </c>
      <c r="J13" s="16">
        <v>5.5</v>
      </c>
      <c r="K13" s="16">
        <v>2</v>
      </c>
      <c r="L13" s="16">
        <v>2.7</v>
      </c>
      <c r="M13" s="16">
        <v>0.1</v>
      </c>
      <c r="N13" s="16" t="s">
        <v>23</v>
      </c>
    </row>
    <row r="14" spans="1:14" s="3" customFormat="1" ht="19.5" x14ac:dyDescent="0.45">
      <c r="A14" s="17" t="s">
        <v>3</v>
      </c>
      <c r="B14" s="18">
        <f t="shared" si="0"/>
        <v>100</v>
      </c>
      <c r="C14" s="18">
        <v>2.5</v>
      </c>
      <c r="D14" s="18">
        <v>24.4</v>
      </c>
      <c r="E14" s="18">
        <v>29.9</v>
      </c>
      <c r="F14" s="18">
        <v>22</v>
      </c>
      <c r="G14" s="18">
        <v>10.7</v>
      </c>
      <c r="H14" s="18">
        <v>1.7</v>
      </c>
      <c r="I14" s="19" t="s">
        <v>23</v>
      </c>
      <c r="J14" s="18">
        <v>4.8</v>
      </c>
      <c r="K14" s="18">
        <v>2</v>
      </c>
      <c r="L14" s="18">
        <v>1.8</v>
      </c>
      <c r="M14" s="19">
        <v>0.2</v>
      </c>
      <c r="N14" s="19" t="s">
        <v>23</v>
      </c>
    </row>
    <row r="15" spans="1:14" s="3" customFormat="1" ht="19.5" x14ac:dyDescent="0.45">
      <c r="A15" s="20" t="s">
        <v>4</v>
      </c>
      <c r="B15" s="18">
        <f t="shared" si="0"/>
        <v>100</v>
      </c>
      <c r="C15" s="21">
        <v>4.5999999999999996</v>
      </c>
      <c r="D15" s="21">
        <v>31</v>
      </c>
      <c r="E15" s="21">
        <v>25</v>
      </c>
      <c r="F15" s="21">
        <v>14.7</v>
      </c>
      <c r="G15" s="21">
        <v>11.2</v>
      </c>
      <c r="H15" s="21">
        <v>1.9</v>
      </c>
      <c r="I15" s="22" t="s">
        <v>23</v>
      </c>
      <c r="J15" s="21">
        <v>6.2</v>
      </c>
      <c r="K15" s="21">
        <v>1.9</v>
      </c>
      <c r="L15" s="21">
        <v>3.5</v>
      </c>
      <c r="M15" s="19" t="s">
        <v>29</v>
      </c>
      <c r="N15" s="19" t="s">
        <v>23</v>
      </c>
    </row>
    <row r="16" spans="1:14" s="3" customFormat="1" ht="45" customHeight="1" x14ac:dyDescent="0.45">
      <c r="A16" s="26" t="s">
        <v>24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4" x14ac:dyDescent="0.45">
      <c r="A17" s="24"/>
      <c r="B17" s="25"/>
      <c r="C17" s="25"/>
      <c r="D17" s="25"/>
    </row>
  </sheetData>
  <mergeCells count="10">
    <mergeCell ref="A17:D17"/>
    <mergeCell ref="A16:N16"/>
    <mergeCell ref="A1:N1"/>
    <mergeCell ref="B8:N8"/>
    <mergeCell ref="B12:N12"/>
    <mergeCell ref="J5:L5"/>
    <mergeCell ref="G5:I5"/>
    <mergeCell ref="A2:N2"/>
    <mergeCell ref="A4:A7"/>
    <mergeCell ref="B4:N4"/>
  </mergeCells>
  <printOptions horizontalCentered="1"/>
  <pageMargins left="0.55118110236220474" right="0.55118110236220474" top="0.78740157480314965" bottom="0.19685039370078741" header="0.51181102362204722" footer="0.51181102362204722"/>
  <pageSetup paperSize="9" scale="9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27E55-66FE-4EE4-9634-47E3372D436B}">
  <dimension ref="A1"/>
  <sheetViews>
    <sheetView workbookViewId="0">
      <selection activeCell="T15" sqref="T15"/>
    </sheetView>
  </sheetViews>
  <sheetFormatPr defaultRowHeight="21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ตาราง2</vt:lpstr>
      <vt:lpstr>Sheet1</vt:lpstr>
      <vt:lpstr>ตาราง2!Print_Area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2023-02-12T13:26:36Z</cp:lastPrinted>
  <dcterms:created xsi:type="dcterms:W3CDTF">2019-08-30T07:40:55Z</dcterms:created>
  <dcterms:modified xsi:type="dcterms:W3CDTF">2023-02-12T15:02:46Z</dcterms:modified>
</cp:coreProperties>
</file>