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7 D" sheetId="1" r:id="rId1"/>
  </sheets>
  <definedNames>
    <definedName name="_xlnm.Print_Area" localSheetId="0" xml:space="preserve">                        't7 D'!$A$1:$H$37</definedName>
  </definedName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</calcChain>
</file>

<file path=xl/sharedStrings.xml><?xml version="1.0" encoding="utf-8"?>
<sst xmlns="http://schemas.openxmlformats.org/spreadsheetml/2006/main" count="41" uniqueCount="41">
  <si>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</si>
  <si>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</si>
  <si>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</si>
  <si>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</si>
  <si>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</si>
  <si>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</si>
  <si>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</si>
  <si>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</si>
  <si>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</si>
  <si>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</si>
  <si>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</si>
  <si>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</si>
  <si>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</si>
  <si>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</si>
  <si>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</si>
  <si>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</si>
  <si>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</si>
  <si>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</si>
  <si>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</si>
  <si>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</si>
  <si>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</si>
  <si>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</si>
  <si>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</si>
  <si>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</si>
  <si>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</si>
  <si>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</si>
  <si>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</si>
  <si>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</si>
  <si>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</si>
  <si>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</si>
  <si>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</si>
  <si>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หาซื้อไม่ได้</t>
  </si>
  <si>
    <t>หาซื้อได้ยาก</t>
  </si>
  <si>
    <t>ค่อนข้างยาก</t>
  </si>
  <si>
    <t>ค่อนข้างง่าย</t>
  </si>
  <si>
    <t>ง่าย</t>
  </si>
  <si>
    <t>หาซื้อได้ง่ายมาก</t>
  </si>
  <si>
    <t>รวม</t>
  </si>
  <si>
    <t>ลักษณะทางประชากรและสังคม</t>
  </si>
  <si>
    <t xml:space="preserve">              และลักษณะทางประชากร/สังคม   </t>
  </si>
  <si>
    <r>
      <t>ตาราง  7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จำแนกตามความคิดเห็นเกี่ยวกับความสามารถในการหาซื้อยาเสพติด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</si>
</sst>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  <family val="2"/>
    </font>
    <font>
      <sz val="14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sz val="15"/>
      <name val="TH SarabunPSK"/>
      <family val="2"/>
    </font>
    <font>
      <sz val="14"/>
      <color theme="0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164" fontId="5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1" fillId="0" borderId="4" xfId="0" applyFont="1" applyBorder="1" applyAlignment="1">
      <alignment horizontal="left" indent="2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indent="1"/>
    </xf>
    <xf numFmtId="0" fontId="4" fillId="0" borderId="4" xfId="0" applyFont="1" applyBorder="1" applyAlignment="1">
      <alignment horizontal="left" indent="2"/>
    </xf>
    <xf numFmtId="16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Y40"/>
  <sheetViews>
    <sheetView tabSelected="1" workbookViewId="0">
      <selection sqref="A1:H1"/>
    </sheetView>
  </sheetViews>
  <sheetFormatPr defaultRowHeight="23.25" customHeight="1"/>
  <cols>
    <col min="1" max="1" width="36.42578125" style="1" customWidth="1"/>
    <col min="2" max="2" width="9.7109375" style="1" customWidth="1"/>
    <col min="3" max="8" width="8.7109375" style="1" customWidth="1"/>
    <col min="9" max="9" width="7.5703125" style="2" customWidth="1"/>
    <col min="10" max="16384" width="9.140625" style="1"/>
  </cols>
  <sheetData>
    <row r="1" spans="1:9" ht="23.25" customHeight="1">
      <c r="A1" s="32" t="s">
        <v>40</v>
      </c>
      <c r="B1" s="32"/>
      <c r="C1" s="32"/>
      <c r="D1" s="32"/>
      <c r="E1" s="32"/>
      <c r="F1" s="32"/>
      <c r="G1" s="32"/>
      <c r="H1" s="32"/>
    </row>
    <row r="2" spans="1:9" ht="23.25" customHeight="1">
      <c r="A2" s="31" t="s">
        <v>39</v>
      </c>
      <c r="B2" s="31"/>
      <c r="C2" s="31"/>
      <c r="D2" s="31"/>
      <c r="E2" s="30"/>
      <c r="F2" s="30"/>
      <c r="G2" s="30"/>
      <c r="H2" s="30"/>
    </row>
    <row r="3" spans="1:9" ht="9" customHeight="1">
      <c r="A3" s="29"/>
      <c r="B3" s="29"/>
      <c r="C3" s="29"/>
      <c r="D3" s="29"/>
      <c r="E3" s="29"/>
      <c r="F3" s="29"/>
      <c r="G3" s="29"/>
      <c r="H3" s="29"/>
    </row>
    <row r="4" spans="1:9" ht="23.25" customHeight="1">
      <c r="A4" s="28" t="s">
        <v>38</v>
      </c>
      <c r="B4" s="28" t="s">
        <v>37</v>
      </c>
      <c r="C4" s="26" t="s">
        <v>36</v>
      </c>
      <c r="D4" s="26" t="s">
        <v>35</v>
      </c>
      <c r="E4" s="27" t="s">
        <v>34</v>
      </c>
      <c r="F4" s="26" t="s">
        <v>33</v>
      </c>
      <c r="G4" s="26" t="s">
        <v>32</v>
      </c>
      <c r="H4" s="26" t="s">
        <v>31</v>
      </c>
    </row>
    <row r="5" spans="1:9" ht="23.25" customHeight="1">
      <c r="A5" s="25"/>
      <c r="B5" s="24"/>
      <c r="C5" s="22"/>
      <c r="D5" s="22"/>
      <c r="E5" s="23"/>
      <c r="F5" s="22"/>
      <c r="G5" s="22"/>
      <c r="H5" s="22"/>
    </row>
    <row r="6" spans="1:9" ht="23.25" customHeight="1">
      <c r="A6" s="21" t="s">
        <v>30</v>
      </c>
      <c r="B6" s="20">
        <f>C6+D6+E6+F6+G6+H6</f>
        <v>100.075</v>
      </c>
      <c r="C6" s="20">
        <v>0.5</v>
      </c>
      <c r="D6" s="20">
        <v>5.125</v>
      </c>
      <c r="E6" s="20">
        <v>9.125</v>
      </c>
      <c r="F6" s="20">
        <v>16.5</v>
      </c>
      <c r="G6" s="20">
        <v>27.2</v>
      </c>
      <c r="H6" s="20">
        <v>41.625</v>
      </c>
    </row>
    <row r="7" spans="1:9" ht="23.25" customHeight="1">
      <c r="A7" s="13" t="s">
        <v>29</v>
      </c>
      <c r="B7" s="11">
        <f>C7+D7+E7+F7+G7+H7</f>
        <v>100</v>
      </c>
      <c r="C7" s="11">
        <v>0.48780487804878048</v>
      </c>
      <c r="D7" s="11">
        <v>5.6097560975609762</v>
      </c>
      <c r="E7" s="11">
        <v>10.487804878048781</v>
      </c>
      <c r="F7" s="11">
        <v>17.073170731707318</v>
      </c>
      <c r="G7" s="11">
        <v>23.902439024390244</v>
      </c>
      <c r="H7" s="11">
        <v>42.439024390243901</v>
      </c>
    </row>
    <row r="8" spans="1:9" ht="23.25" customHeight="1">
      <c r="A8" s="13" t="s">
        <v>28</v>
      </c>
      <c r="B8" s="11">
        <f>C8+D8+E8+F8+G8+H8</f>
        <v>100</v>
      </c>
      <c r="C8" s="11">
        <v>0.51282051282051277</v>
      </c>
      <c r="D8" s="11">
        <v>4.6153846153846159</v>
      </c>
      <c r="E8" s="11">
        <v>7.6923076923076925</v>
      </c>
      <c r="F8" s="11">
        <v>15.897435897435896</v>
      </c>
      <c r="G8" s="11">
        <v>30.512820512820515</v>
      </c>
      <c r="H8" s="11">
        <v>40.769230769230766</v>
      </c>
    </row>
    <row r="9" spans="1:9" s="14" customFormat="1" ht="23.25" customHeight="1">
      <c r="A9" s="18" t="s">
        <v>27</v>
      </c>
      <c r="B9" s="17">
        <f>C9+D9+E9+F9+G9+H9</f>
        <v>100.075</v>
      </c>
      <c r="C9" s="17">
        <v>0.5</v>
      </c>
      <c r="D9" s="17">
        <v>5.125</v>
      </c>
      <c r="E9" s="17">
        <v>9.125</v>
      </c>
      <c r="F9" s="17">
        <v>16.5</v>
      </c>
      <c r="G9" s="17">
        <v>27.2</v>
      </c>
      <c r="H9" s="17">
        <v>41.625</v>
      </c>
      <c r="I9" s="15"/>
    </row>
    <row r="10" spans="1:9" ht="23.25" customHeight="1">
      <c r="A10" s="13" t="s">
        <v>26</v>
      </c>
      <c r="B10" s="11">
        <f>C10+D10+E10+F10+G10+H10</f>
        <v>99.999999999999986</v>
      </c>
      <c r="C10" s="11">
        <v>0</v>
      </c>
      <c r="D10" s="11">
        <v>10</v>
      </c>
      <c r="E10" s="11">
        <v>16.666666666666664</v>
      </c>
      <c r="F10" s="11">
        <v>20</v>
      </c>
      <c r="G10" s="11">
        <v>30</v>
      </c>
      <c r="H10" s="11">
        <v>23.333333333333332</v>
      </c>
    </row>
    <row r="11" spans="1:9" ht="23.25" customHeight="1">
      <c r="A11" s="13" t="s">
        <v>25</v>
      </c>
      <c r="B11" s="11">
        <f>C11+D11+E11+F11+G11+H11</f>
        <v>100</v>
      </c>
      <c r="C11" s="11">
        <v>0.86206896551724133</v>
      </c>
      <c r="D11" s="11">
        <v>6.0344827586206895</v>
      </c>
      <c r="E11" s="11">
        <v>12.931034482758621</v>
      </c>
      <c r="F11" s="11">
        <v>19.827586206896552</v>
      </c>
      <c r="G11" s="11">
        <v>22.413793103448278</v>
      </c>
      <c r="H11" s="11">
        <v>37.931034482758619</v>
      </c>
    </row>
    <row r="12" spans="1:9" ht="23.25" customHeight="1">
      <c r="A12" s="13" t="s">
        <v>24</v>
      </c>
      <c r="B12" s="11">
        <f>C12+D12+E12+F12+G12+H12</f>
        <v>100</v>
      </c>
      <c r="C12" s="11">
        <v>0.58823529411764708</v>
      </c>
      <c r="D12" s="11">
        <v>7.6470588235294121</v>
      </c>
      <c r="E12" s="11">
        <v>10</v>
      </c>
      <c r="F12" s="11">
        <v>17.058823529411764</v>
      </c>
      <c r="G12" s="11">
        <v>27.058823529411764</v>
      </c>
      <c r="H12" s="11">
        <v>37.647058823529413</v>
      </c>
    </row>
    <row r="13" spans="1:9" ht="23.25" customHeight="1">
      <c r="A13" s="13" t="s">
        <v>23</v>
      </c>
      <c r="B13" s="11">
        <f>C13+D13+E13+F13+G13+H13</f>
        <v>100</v>
      </c>
      <c r="C13" s="11">
        <v>0.40160642570281119</v>
      </c>
      <c r="D13" s="11">
        <v>4.4176706827309236</v>
      </c>
      <c r="E13" s="11">
        <v>8.8353413654618471</v>
      </c>
      <c r="F13" s="11">
        <v>18.072289156626507</v>
      </c>
      <c r="G13" s="11">
        <v>25.702811244979916</v>
      </c>
      <c r="H13" s="11">
        <v>42.570281124497996</v>
      </c>
    </row>
    <row r="14" spans="1:9" ht="23.25" customHeight="1">
      <c r="A14" s="13" t="s">
        <v>22</v>
      </c>
      <c r="B14" s="11">
        <f>C14+D14+E14+F14+G14+H14</f>
        <v>100</v>
      </c>
      <c r="C14" s="11">
        <v>0.72463768115942029</v>
      </c>
      <c r="D14" s="11">
        <v>2.8985507246376812</v>
      </c>
      <c r="E14" s="11">
        <v>7.2463768115942031</v>
      </c>
      <c r="F14" s="11">
        <v>12.318840579710146</v>
      </c>
      <c r="G14" s="11">
        <v>26.086956521739129</v>
      </c>
      <c r="H14" s="11">
        <v>50.724637681159422</v>
      </c>
    </row>
    <row r="15" spans="1:9" ht="23.25" customHeight="1">
      <c r="A15" s="13" t="s">
        <v>21</v>
      </c>
      <c r="B15" s="11">
        <f>C15+D15+E15+F15+G15+H15</f>
        <v>100</v>
      </c>
      <c r="C15" s="11">
        <v>0</v>
      </c>
      <c r="D15" s="11">
        <v>3.0927835051546393</v>
      </c>
      <c r="E15" s="11">
        <v>4.1237113402061851</v>
      </c>
      <c r="F15" s="11">
        <v>12.371134020618557</v>
      </c>
      <c r="G15" s="11">
        <v>37.113402061855673</v>
      </c>
      <c r="H15" s="11">
        <v>43.298969072164951</v>
      </c>
    </row>
    <row r="16" spans="1:9" s="14" customFormat="1" ht="23.25" customHeight="1">
      <c r="A16" s="18" t="s">
        <v>20</v>
      </c>
      <c r="B16" s="17">
        <f>C16+D16+E16+F16+G16+H16</f>
        <v>100.075</v>
      </c>
      <c r="C16" s="17">
        <v>0.5</v>
      </c>
      <c r="D16" s="17">
        <v>5.125</v>
      </c>
      <c r="E16" s="17">
        <v>9.125</v>
      </c>
      <c r="F16" s="17">
        <v>16.5</v>
      </c>
      <c r="G16" s="17">
        <v>27.2</v>
      </c>
      <c r="H16" s="17">
        <v>41.625</v>
      </c>
      <c r="I16" s="2"/>
    </row>
    <row r="17" spans="1:9" ht="23.25" customHeight="1">
      <c r="A17" s="13" t="s">
        <v>19</v>
      </c>
      <c r="B17" s="11">
        <f>C17+D17+E17+F17+G17+H17</f>
        <v>100</v>
      </c>
      <c r="C17" s="11">
        <v>0</v>
      </c>
      <c r="D17" s="11">
        <v>0</v>
      </c>
      <c r="E17" s="11">
        <v>25</v>
      </c>
      <c r="F17" s="11">
        <v>12.5</v>
      </c>
      <c r="G17" s="11">
        <v>37.5</v>
      </c>
      <c r="H17" s="11">
        <v>25</v>
      </c>
    </row>
    <row r="18" spans="1:9" ht="23.25" customHeight="1">
      <c r="A18" s="13" t="s">
        <v>18</v>
      </c>
      <c r="B18" s="11">
        <f>C18+D18+E18+F18+G18+H18</f>
        <v>100</v>
      </c>
      <c r="C18" s="11">
        <v>0.39370078740157477</v>
      </c>
      <c r="D18" s="11">
        <v>4.9212598425196852</v>
      </c>
      <c r="E18" s="11">
        <v>6.6929133858267722</v>
      </c>
      <c r="F18" s="11">
        <v>14.960629921259844</v>
      </c>
      <c r="G18" s="11">
        <v>27.165354330708663</v>
      </c>
      <c r="H18" s="11">
        <v>45.866141732283467</v>
      </c>
    </row>
    <row r="19" spans="1:9" ht="23.25" customHeight="1">
      <c r="A19" s="13" t="s">
        <v>17</v>
      </c>
      <c r="B19" s="11">
        <f>C19+D19+E19+F19+G19+H19</f>
        <v>100</v>
      </c>
      <c r="C19" s="11">
        <v>0</v>
      </c>
      <c r="D19" s="11">
        <v>6.7307692307692308</v>
      </c>
      <c r="E19" s="11">
        <v>13.461538461538462</v>
      </c>
      <c r="F19" s="11">
        <v>17.307692307692307</v>
      </c>
      <c r="G19" s="11">
        <v>29.807692307692307</v>
      </c>
      <c r="H19" s="11">
        <v>32.692307692307693</v>
      </c>
    </row>
    <row r="20" spans="1:9" ht="23.25" customHeight="1">
      <c r="A20" s="13" t="s">
        <v>16</v>
      </c>
      <c r="B20" s="11">
        <f>C20+D20+E20+F20+G20+H20</f>
        <v>100</v>
      </c>
      <c r="C20" s="11">
        <v>2.0618556701030926</v>
      </c>
      <c r="D20" s="11">
        <v>8.2474226804123703</v>
      </c>
      <c r="E20" s="11">
        <v>11.340206185567011</v>
      </c>
      <c r="F20" s="11">
        <v>19.587628865979383</v>
      </c>
      <c r="G20" s="11">
        <v>26.804123711340207</v>
      </c>
      <c r="H20" s="11">
        <v>31.958762886597935</v>
      </c>
    </row>
    <row r="21" spans="1:9" ht="23.25" customHeight="1">
      <c r="A21" s="13" t="s">
        <v>15</v>
      </c>
      <c r="B21" s="11">
        <f>C21+D21+E21+F21+G21+H21</f>
        <v>99.999999999999986</v>
      </c>
      <c r="C21" s="11">
        <v>0</v>
      </c>
      <c r="D21" s="11">
        <v>0</v>
      </c>
      <c r="E21" s="11">
        <v>11.76470588235294</v>
      </c>
      <c r="F21" s="11">
        <v>5.8823529411764701</v>
      </c>
      <c r="G21" s="11">
        <v>41.17647058823529</v>
      </c>
      <c r="H21" s="11">
        <v>41.17647058823529</v>
      </c>
    </row>
    <row r="22" spans="1:9" ht="23.25" customHeight="1">
      <c r="A22" s="13" t="s">
        <v>14</v>
      </c>
      <c r="B22" s="11">
        <f>C22+D22+E22+F22+G22+H22</f>
        <v>100</v>
      </c>
      <c r="C22" s="11">
        <v>0</v>
      </c>
      <c r="D22" s="11">
        <v>10</v>
      </c>
      <c r="E22" s="11">
        <v>10</v>
      </c>
      <c r="F22" s="11">
        <v>40</v>
      </c>
      <c r="G22" s="11">
        <v>10</v>
      </c>
      <c r="H22" s="11">
        <v>30</v>
      </c>
    </row>
    <row r="23" spans="1:9" ht="23.25" customHeight="1">
      <c r="A23" s="19" t="s">
        <v>13</v>
      </c>
      <c r="B23" s="11">
        <f>C23+D23+E23+F23+G23+H23</f>
        <v>100</v>
      </c>
      <c r="C23" s="11">
        <v>0</v>
      </c>
      <c r="D23" s="11">
        <v>0</v>
      </c>
      <c r="E23" s="11">
        <v>16.071428571428573</v>
      </c>
      <c r="F23" s="11">
        <v>23.214285714285715</v>
      </c>
      <c r="G23" s="11">
        <v>19.642857142857142</v>
      </c>
      <c r="H23" s="11">
        <v>41.071428571428569</v>
      </c>
    </row>
    <row r="24" spans="1:9" s="5" customFormat="1" ht="23.25" customHeight="1">
      <c r="A24" s="18" t="s">
        <v>12</v>
      </c>
      <c r="B24" s="17">
        <f>C24+D24+E24+F24+G24+H24</f>
        <v>100.075</v>
      </c>
      <c r="C24" s="17">
        <v>0.5</v>
      </c>
      <c r="D24" s="17">
        <v>5.125</v>
      </c>
      <c r="E24" s="17">
        <v>9.125</v>
      </c>
      <c r="F24" s="17">
        <v>16.5</v>
      </c>
      <c r="G24" s="17">
        <v>27.2</v>
      </c>
      <c r="H24" s="17">
        <v>41.625</v>
      </c>
      <c r="I24" s="16"/>
    </row>
    <row r="25" spans="1:9" s="14" customFormat="1" ht="23.25" customHeight="1">
      <c r="A25" s="13" t="s">
        <v>11</v>
      </c>
      <c r="B25" s="11">
        <f>C25+D25+E25+F25+G25+H25</f>
        <v>100</v>
      </c>
      <c r="C25" s="11">
        <v>4.5454545454545459</v>
      </c>
      <c r="D25" s="11">
        <v>0</v>
      </c>
      <c r="E25" s="11">
        <v>18.181818181818183</v>
      </c>
      <c r="F25" s="11">
        <v>31.818181818181817</v>
      </c>
      <c r="G25" s="11">
        <v>18.181818181818183</v>
      </c>
      <c r="H25" s="11">
        <v>27.27272727272727</v>
      </c>
      <c r="I25" s="15"/>
    </row>
    <row r="26" spans="1:9" ht="23.25" customHeight="1">
      <c r="A26" s="13" t="s">
        <v>10</v>
      </c>
      <c r="B26" s="11">
        <f>C26+D26+E26+F26+G26+H26</f>
        <v>100</v>
      </c>
      <c r="C26" s="11">
        <v>0</v>
      </c>
      <c r="D26" s="11">
        <v>1.3513513513513513</v>
      </c>
      <c r="E26" s="11">
        <v>6.756756756756757</v>
      </c>
      <c r="F26" s="11">
        <v>9.4594594594594597</v>
      </c>
      <c r="G26" s="11">
        <v>29.72972972972973</v>
      </c>
      <c r="H26" s="11">
        <v>52.702702702702695</v>
      </c>
    </row>
    <row r="27" spans="1:9" ht="23.25" customHeight="1">
      <c r="A27" s="13" t="s">
        <v>9</v>
      </c>
      <c r="B27" s="11">
        <f>C27+D27+E27+F27+G27+H27</f>
        <v>100</v>
      </c>
      <c r="C27" s="11">
        <v>0</v>
      </c>
      <c r="D27" s="11">
        <v>1.7045454545454544</v>
      </c>
      <c r="E27" s="11">
        <v>2.8409090909090908</v>
      </c>
      <c r="F27" s="11">
        <v>16.477272727272727</v>
      </c>
      <c r="G27" s="11">
        <v>30.681818181818183</v>
      </c>
      <c r="H27" s="11">
        <v>48.295454545454547</v>
      </c>
    </row>
    <row r="28" spans="1:9" ht="23.25" customHeight="1">
      <c r="A28" s="13" t="s">
        <v>8</v>
      </c>
      <c r="B28" s="11">
        <f>C28+D28+E28+F28+G28+H28</f>
        <v>100</v>
      </c>
      <c r="C28" s="11">
        <v>0.34482758620689657</v>
      </c>
      <c r="D28" s="11">
        <v>10.344827586206897</v>
      </c>
      <c r="E28" s="11">
        <v>15.517241379310345</v>
      </c>
      <c r="F28" s="11">
        <v>18.275862068965516</v>
      </c>
      <c r="G28" s="11">
        <v>21.379310344827587</v>
      </c>
      <c r="H28" s="11">
        <v>34.137931034482762</v>
      </c>
    </row>
    <row r="29" spans="1:9" ht="23.25" customHeight="1">
      <c r="A29" s="13" t="s">
        <v>7</v>
      </c>
      <c r="B29" s="11">
        <f>C29+D29+E29+F29+G29+H29</f>
        <v>100</v>
      </c>
      <c r="C29" s="11">
        <v>0.95238095238095244</v>
      </c>
      <c r="D29" s="11">
        <v>3.8095238095238098</v>
      </c>
      <c r="E29" s="11">
        <v>3.8095238095238098</v>
      </c>
      <c r="F29" s="11">
        <v>13.333333333333334</v>
      </c>
      <c r="G29" s="11">
        <v>27.61904761904762</v>
      </c>
      <c r="H29" s="11">
        <v>50.476190476190474</v>
      </c>
    </row>
    <row r="30" spans="1:9" ht="23.25" customHeight="1">
      <c r="A30" s="13" t="s">
        <v>6</v>
      </c>
      <c r="B30" s="11">
        <f>C30+D30+E30+F30+G30+H30</f>
        <v>100</v>
      </c>
      <c r="C30" s="11">
        <v>0</v>
      </c>
      <c r="D30" s="11">
        <v>3.225806451612903</v>
      </c>
      <c r="E30" s="11">
        <v>19.35483870967742</v>
      </c>
      <c r="F30" s="11">
        <v>29.032258064516132</v>
      </c>
      <c r="G30" s="11">
        <v>12.903225806451612</v>
      </c>
      <c r="H30" s="11">
        <v>35.483870967741936</v>
      </c>
    </row>
    <row r="31" spans="1:9" ht="23.25" customHeight="1">
      <c r="A31" s="13" t="s">
        <v>5</v>
      </c>
      <c r="B31" s="11">
        <f>C31+D31+E31+F31+G31+H31</f>
        <v>100</v>
      </c>
      <c r="C31" s="11">
        <v>3.3333333333333335</v>
      </c>
      <c r="D31" s="11">
        <v>6.666666666666667</v>
      </c>
      <c r="E31" s="11">
        <v>10</v>
      </c>
      <c r="F31" s="11">
        <v>20</v>
      </c>
      <c r="G31" s="11">
        <v>23.333333333333332</v>
      </c>
      <c r="H31" s="11">
        <v>36.666666666666664</v>
      </c>
    </row>
    <row r="32" spans="1:9" ht="23.25" customHeight="1">
      <c r="A32" s="12" t="s">
        <v>4</v>
      </c>
      <c r="B32" s="11">
        <f>C32+D32+E32+F32+G32+H32</f>
        <v>100</v>
      </c>
      <c r="C32" s="11">
        <v>0</v>
      </c>
      <c r="D32" s="11">
        <v>0</v>
      </c>
      <c r="E32" s="11">
        <v>1.3888888888888888</v>
      </c>
      <c r="F32" s="11">
        <v>9.7222222222222232</v>
      </c>
      <c r="G32" s="11">
        <v>48.611111111111107</v>
      </c>
      <c r="H32" s="11">
        <v>40.277777777777779</v>
      </c>
    </row>
    <row r="33" spans="1:9" s="7" customFormat="1" ht="6" customHeight="1">
      <c r="A33" s="10" t="s">
        <v>3</v>
      </c>
      <c r="B33" s="9">
        <v>100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100</v>
      </c>
      <c r="I33" s="8"/>
    </row>
    <row r="34" spans="1:9" ht="10.5" customHeight="1"/>
    <row r="35" spans="1:9" ht="23.25" customHeight="1">
      <c r="A35" s="6" t="s">
        <v>2</v>
      </c>
    </row>
    <row r="36" spans="1:9" ht="23.25" customHeight="1">
      <c r="A36" s="5" t="s">
        <v>1</v>
      </c>
    </row>
    <row r="37" spans="1:9" ht="23.25" customHeight="1">
      <c r="A37" s="1" t="s">
        <v>0</v>
      </c>
    </row>
    <row r="39" spans="1:9" ht="25.5" customHeight="1">
      <c r="A39" s="4"/>
      <c r="B39" s="4"/>
      <c r="C39" s="4"/>
    </row>
    <row r="40" spans="1:9" ht="25.5" customHeight="1">
      <c r="A40" s="3"/>
      <c r="B40" s="3"/>
      <c r="C40" s="3"/>
    </row>
  </sheetData>
  <mergeCells count="11">
    <mergeCell ref="C4:C5"/>
    <mergeCell ref="A39:C39"/>
    <mergeCell ref="A40:C40"/>
    <mergeCell ref="A1:H1"/>
    <mergeCell ref="A4:A5"/>
    <mergeCell ref="B4:B5"/>
    <mergeCell ref="D4:D5"/>
    <mergeCell ref="E4:E5"/>
    <mergeCell ref="F4:F5"/>
    <mergeCell ref="H4:H5"/>
    <mergeCell ref="G4:G5"/>
  </mergeCells>
  <pageMargins left="0.78740157480314965" right="0.27559055118110237" top="0.86614173228346458" bottom="0.55118110236220474" header="0.51181102362204722" footer="0.51181102362204722"/>
  <pageSetup paperSize="9" scale="92" orientation="portrait" horizontalDpi="1200" verticalDpi="12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2014-11-13T07:36:20Z</cp:lastPrinted>
  <dcterms:created xsi:type="dcterms:W3CDTF">2014-11-13T07:36:08Z</dcterms:created>
  <dcterms:modified xsi:type="dcterms:W3CDTF">2014-11-13T07:42:07Z</dcterms:modified>
</cp:coreProperties>
</file>