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3.1" sheetId="4" r:id="rId1"/>
  </sheets>
  <definedNames>
    <definedName name="_xlnm.Print_Area" localSheetId="0">'T-13.1'!$A$1:$P$29</definedName>
  </definedNames>
  <calcPr calcId="125725"/>
</workbook>
</file>

<file path=xl/calcChain.xml><?xml version="1.0" encoding="utf-8"?>
<calcChain xmlns="http://schemas.openxmlformats.org/spreadsheetml/2006/main">
  <c r="J11" i="4"/>
  <c r="I11"/>
  <c r="H11"/>
  <c r="G11"/>
  <c r="F11"/>
</calcChain>
</file>

<file path=xl/sharedStrings.xml><?xml version="1.0" encoding="utf-8"?>
<sst xmlns="http://schemas.openxmlformats.org/spreadsheetml/2006/main" count="73" uniqueCount="62">
  <si>
    <t>ตาราง</t>
  </si>
  <si>
    <t>สถิติการบริการโทรศัพท์ พ.ศ.2545 - 2551</t>
  </si>
  <si>
    <t>TABLE</t>
  </si>
  <si>
    <t>STATISTICS OF TELEPHONE SERVICES : 2002 - 2008</t>
  </si>
  <si>
    <t>รายการ</t>
  </si>
  <si>
    <t xml:space="preserve">2545  </t>
  </si>
  <si>
    <t xml:space="preserve">2546  </t>
  </si>
  <si>
    <t xml:space="preserve">2547  </t>
  </si>
  <si>
    <t xml:space="preserve">2548  </t>
  </si>
  <si>
    <t xml:space="preserve">2549  </t>
  </si>
  <si>
    <t>2550</t>
  </si>
  <si>
    <t>2551</t>
  </si>
  <si>
    <t>Item</t>
  </si>
  <si>
    <t xml:space="preserve">(2002) </t>
  </si>
  <si>
    <t xml:space="preserve">(2003) </t>
  </si>
  <si>
    <t xml:space="preserve">(2004) </t>
  </si>
  <si>
    <t xml:space="preserve">(2005) </t>
  </si>
  <si>
    <t xml:space="preserve">(2006) </t>
  </si>
  <si>
    <t xml:space="preserve">(2007) </t>
  </si>
  <si>
    <t xml:space="preserve">(2008) </t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</si>
  <si>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</si>
  <si>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</si>
  <si>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</si>
  <si>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</si>
  <si>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</si>
  <si>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</si>
  <si>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เลขหมายโทรศัพท์ที่เปิดใช้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</si>
  <si>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</si>
  <si>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</si>
  <si>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</si>
  <si>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</si>
  <si>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</si>
  <si>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</si>
  <si>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</si>
  <si>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t>โทรศัพท์สาธารณะ2/</t>
  </si>
  <si>
    <t>Public telephone line 2/</t>
  </si>
  <si>
    <t>ระบุประเภทไม่ได้</t>
  </si>
  <si>
    <t xml:space="preserve">-  </t>
  </si>
  <si>
    <t>Not Adequately Defined</t>
  </si>
  <si>
    <t xml:space="preserve">(1) </t>
  </si>
  <si>
    <t xml:space="preserve"> ในส่วนของจำนวนเลขหมายของโทรศัพท์สาธารณะแสดงข้อมูลเฉพาะ</t>
  </si>
  <si>
    <t xml:space="preserve"> For public telephone, only phone numbers operated by TOT are presented,</t>
  </si>
  <si>
    <t xml:space="preserve"> ที่ ทศท. ดำเนินการเอง ไม่รวมที่ ทศท. เช่าตู้/เครื่อง</t>
  </si>
  <si>
    <t xml:space="preserve"> not including the numbers for which TOT rents booths/telephone set from </t>
  </si>
  <si>
    <t xml:space="preserve">  และที่ให้สิทธิแก่ กสท.</t>
  </si>
  <si>
    <t xml:space="preserve"> private companies and TOT gives CAT a right to operate</t>
  </si>
  <si>
    <t xml:space="preserve">(2) </t>
  </si>
  <si>
    <t xml:space="preserve"> ตั้งแต่ พ.ศ. 2541 รวมโทรศัพท์สาธารณะ ที่ดำเนินการโดยบริษัทสัมปทาน</t>
  </si>
  <si>
    <t xml:space="preserve"> Since 1998, includes public telephone line operated by the concessionaire</t>
  </si>
  <si>
    <t>หมายเหตุ:</t>
  </si>
  <si>
    <t xml:space="preserve"> 1.  ประกอบด้วยเลขหมายโทรศัพท์ประจำที่และสาธารณะ</t>
  </si>
  <si>
    <t xml:space="preserve">           Note:</t>
  </si>
  <si>
    <t xml:space="preserve"> 1. Consist of ordinary telephone lines and public telephone lines</t>
  </si>
  <si>
    <t xml:space="preserve"> 2. ข้อมูลก่อน พ.ศ. 2546 เป็นข้อมูล ณ วันที่ 30 กันยายน </t>
  </si>
  <si>
    <t xml:space="preserve"> 2. The data before the year 2003 is as of 30 September </t>
  </si>
  <si>
    <t xml:space="preserve">     และข้อมูลตั้งแต่ พ.ศ. 2546 เป็นข้อมูล ณ วันที่ 31 ธันวาคม</t>
  </si>
  <si>
    <t xml:space="preserve">     and the data from the year 2003 is as of 31 December</t>
  </si>
  <si>
    <t>ที่มา:</t>
  </si>
  <si>
    <t xml:space="preserve"> บริษัท ทีโอที จำกัด (มหาชน) กระทรวงเทคโนโลยีสารสนเทศและการสื่อสาร</t>
  </si>
  <si>
    <t>Source:</t>
  </si>
  <si>
    <t xml:space="preserve"> TOT Public Company Limited, Ministry of Information and Communication </t>
  </si>
  <si>
    <t xml:space="preserve"> Technology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</si>
</sst>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87" formatCode="#,##0.0"/>
    <numFmt numFmtId="188" formatCode="d\ \ด\ด\ด\ด\ \_x0000_\_x0000_\_x0000_\_x0000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3"/>
      <color indexed="12"/>
      <name val="AngsanaUPC"/>
      <family val="1"/>
      <charset val="222"/>
    </font>
    <font>
      <sz val="12"/>
      <name val="AngsanaUPC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3" fontId="3" fillId="0" borderId="3" xfId="1" quotePrefix="1" applyNumberFormat="1" applyFont="1" applyBorder="1" applyAlignment="1" applyProtection="1">
      <alignment horizontal="center" vertical="center"/>
    </xf>
    <xf numFmtId="0" fontId="3" fillId="0" borderId="1" xfId="1" quotePrefix="1" applyFont="1" applyBorder="1" applyAlignment="1">
      <alignment horizontal="center"/>
    </xf>
    <xf numFmtId="0" fontId="3" fillId="0" borderId="4" xfId="1" applyFont="1" applyBorder="1"/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3" fontId="3" fillId="0" borderId="6" xfId="1" quotePrefix="1" applyNumberFormat="1" applyFont="1" applyBorder="1" applyAlignment="1" applyProtection="1">
      <alignment horizontal="center" vertical="center"/>
    </xf>
    <xf numFmtId="0" fontId="3" fillId="0" borderId="4" xfId="1" quotePrefix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7" fillId="0" borderId="7" xfId="1" applyNumberFormat="1" applyFont="1" applyBorder="1" applyAlignment="1" applyProtection="1">
      <alignment vertical="center"/>
      <protection locked="0"/>
    </xf>
    <xf numFmtId="3" fontId="5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7" fontId="5" fillId="0" borderId="0" xfId="1" applyNumberFormat="1" applyFont="1" applyAlignment="1" applyProtection="1">
      <alignment vertical="center"/>
    </xf>
    <xf numFmtId="0" fontId="5" fillId="0" borderId="0" xfId="1" applyFont="1" applyBorder="1" applyAlignment="1">
      <alignment horizontal="right" vertical="center"/>
    </xf>
    <xf numFmtId="41" fontId="3" fillId="0" borderId="7" xfId="2" applyNumberFormat="1" applyFont="1" applyBorder="1" applyAlignment="1">
      <alignment horizontal="right" vertical="center"/>
    </xf>
    <xf numFmtId="41" fontId="3" fillId="0" borderId="7" xfId="2" applyNumberFormat="1" applyFont="1" applyBorder="1" applyAlignment="1">
      <alignment horizontal="right" vertical="center" indent="1"/>
    </xf>
    <xf numFmtId="41" fontId="3" fillId="0" borderId="7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1" fontId="3" fillId="0" borderId="7" xfId="2" applyNumberFormat="1" applyFont="1" applyBorder="1" applyAlignment="1">
      <alignment vertical="center"/>
    </xf>
    <xf numFmtId="37" fontId="4" fillId="0" borderId="0" xfId="1" applyNumberFormat="1" applyFont="1" applyAlignment="1" applyProtection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41" fontId="3" fillId="0" borderId="7" xfId="2" quotePrefix="1" applyNumberFormat="1" applyFont="1" applyBorder="1" applyAlignment="1" applyProtection="1">
      <alignment horizontal="right" vertical="center"/>
      <protection locked="0"/>
    </xf>
    <xf numFmtId="41" fontId="3" fillId="0" borderId="7" xfId="2" quotePrefix="1" applyNumberFormat="1" applyFont="1" applyBorder="1" applyAlignment="1" applyProtection="1">
      <alignment horizontal="right" vertical="center" indent="1"/>
      <protection locked="0"/>
    </xf>
    <xf numFmtId="37" fontId="5" fillId="0" borderId="0" xfId="1" applyNumberFormat="1" applyFont="1" applyAlignment="1" applyProtection="1">
      <alignment horizontal="left" vertical="center"/>
    </xf>
    <xf numFmtId="0" fontId="5" fillId="0" borderId="4" xfId="1" applyFont="1" applyBorder="1"/>
    <xf numFmtId="3" fontId="3" fillId="0" borderId="6" xfId="1" applyNumberFormat="1" applyFont="1" applyBorder="1" applyAlignment="1">
      <alignment vertical="center"/>
    </xf>
    <xf numFmtId="0" fontId="8" fillId="0" borderId="0" xfId="1" quotePrefix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</xf>
    <xf numFmtId="0" fontId="8" fillId="0" borderId="0" xfId="1" applyFont="1" applyAlignment="1" applyProtection="1">
      <alignment horizontal="fill" vertical="center"/>
    </xf>
    <xf numFmtId="187" fontId="8" fillId="0" borderId="0" xfId="1" applyNumberFormat="1" applyFont="1" applyAlignment="1" applyProtection="1">
      <alignment vertical="center"/>
    </xf>
    <xf numFmtId="3" fontId="8" fillId="0" borderId="0" xfId="1" quotePrefix="1" applyNumberFormat="1" applyFont="1" applyAlignment="1">
      <alignment horizontal="right" vertical="center"/>
    </xf>
    <xf numFmtId="3" fontId="8" fillId="0" borderId="0" xfId="1" applyNumberFormat="1" applyFont="1" applyAlignment="1" applyProtection="1">
      <alignment horizontal="fill" vertical="center"/>
    </xf>
    <xf numFmtId="3" fontId="8" fillId="0" borderId="0" xfId="1" applyNumberFormat="1" applyFont="1" applyAlignment="1" applyProtection="1">
      <alignment vertical="center"/>
    </xf>
    <xf numFmtId="3" fontId="8" fillId="0" borderId="0" xfId="1" applyNumberFormat="1" applyFont="1" applyAlignment="1">
      <alignment vertical="center"/>
    </xf>
    <xf numFmtId="4" fontId="8" fillId="0" borderId="0" xfId="1" applyNumberFormat="1" applyFont="1" applyAlignment="1" applyProtection="1">
      <alignment horizontal="right"/>
    </xf>
    <xf numFmtId="3" fontId="8" fillId="0" borderId="0" xfId="1" applyNumberFormat="1" applyFont="1" applyAlignment="1">
      <alignment horizontal="right" vertical="center"/>
    </xf>
    <xf numFmtId="37" fontId="8" fillId="0" borderId="0" xfId="1" applyNumberFormat="1" applyFont="1" applyAlignment="1" applyProtection="1">
      <alignment horizontal="right" vertical="center"/>
    </xf>
    <xf numFmtId="37" fontId="8" fillId="0" borderId="0" xfId="1" applyNumberFormat="1" applyFont="1" applyAlignment="1" applyProtection="1">
      <alignment vertical="center"/>
    </xf>
    <xf numFmtId="3" fontId="8" fillId="0" borderId="0" xfId="1" applyNumberFormat="1" applyFont="1" applyAlignment="1" applyProtection="1">
      <alignment horizontal="right" vertical="center"/>
    </xf>
    <xf numFmtId="188" fontId="8" fillId="0" borderId="0" xfId="1" applyNumberFormat="1" applyFont="1" applyAlignment="1" applyProtection="1">
      <alignment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581025</xdr:colOff>
      <xdr:row>25</xdr:row>
      <xdr:rowOff>47625</xdr:rowOff>
    </xdr:from>
    <xdr:to>
      <xdr:col>17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61436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zoomScaleNormal="100" zoomScaleSheetLayoutView="100" workbookViewId="0">
      <selection activeCell="P18" sqref="P18"/>
    </sheetView>
  </sheetViews>
  <sheetFormatPr defaultRowHeight="21"/>
  <cols>
    <col min="1" max="1" width="1.5" style="5" customWidth="1"/>
    <col min="2" max="2" width="1.5" style="10" customWidth="1"/>
    <col min="3" max="3" width="4.125" style="10" customWidth="1"/>
    <col min="4" max="4" width="3.875" style="10" customWidth="1"/>
    <col min="5" max="5" width="16.625" style="10" customWidth="1"/>
    <col min="6" max="12" width="9.75" style="10" customWidth="1"/>
    <col min="13" max="14" width="1.5" style="10" customWidth="1"/>
    <col min="15" max="15" width="1.25" style="10" customWidth="1"/>
    <col min="16" max="16" width="21.5" style="10" customWidth="1"/>
    <col min="17" max="17" width="7.625" style="5" customWidth="1"/>
    <col min="18" max="256" width="9" style="5"/>
    <col min="257" max="258" width="1.5" style="5" customWidth="1"/>
    <col min="259" max="259" width="4.125" style="5" customWidth="1"/>
    <col min="260" max="260" width="3.875" style="5" customWidth="1"/>
    <col min="261" max="261" width="16.625" style="5" customWidth="1"/>
    <col min="262" max="268" width="9.75" style="5" customWidth="1"/>
    <col min="269" max="270" width="1.5" style="5" customWidth="1"/>
    <col min="271" max="271" width="1.25" style="5" customWidth="1"/>
    <col min="272" max="272" width="21.5" style="5" customWidth="1"/>
    <col min="273" max="273" width="7.625" style="5" customWidth="1"/>
    <col min="274" max="512" width="9" style="5"/>
    <col min="513" max="514" width="1.5" style="5" customWidth="1"/>
    <col min="515" max="515" width="4.125" style="5" customWidth="1"/>
    <col min="516" max="516" width="3.875" style="5" customWidth="1"/>
    <col min="517" max="517" width="16.625" style="5" customWidth="1"/>
    <col min="518" max="524" width="9.75" style="5" customWidth="1"/>
    <col min="525" max="526" width="1.5" style="5" customWidth="1"/>
    <col min="527" max="527" width="1.25" style="5" customWidth="1"/>
    <col min="528" max="528" width="21.5" style="5" customWidth="1"/>
    <col min="529" max="529" width="7.625" style="5" customWidth="1"/>
    <col min="530" max="768" width="9" style="5"/>
    <col min="769" max="770" width="1.5" style="5" customWidth="1"/>
    <col min="771" max="771" width="4.125" style="5" customWidth="1"/>
    <col min="772" max="772" width="3.875" style="5" customWidth="1"/>
    <col min="773" max="773" width="16.625" style="5" customWidth="1"/>
    <col min="774" max="780" width="9.75" style="5" customWidth="1"/>
    <col min="781" max="782" width="1.5" style="5" customWidth="1"/>
    <col min="783" max="783" width="1.25" style="5" customWidth="1"/>
    <col min="784" max="784" width="21.5" style="5" customWidth="1"/>
    <col min="785" max="785" width="7.625" style="5" customWidth="1"/>
    <col min="786" max="1024" width="9" style="5"/>
    <col min="1025" max="1026" width="1.5" style="5" customWidth="1"/>
    <col min="1027" max="1027" width="4.125" style="5" customWidth="1"/>
    <col min="1028" max="1028" width="3.875" style="5" customWidth="1"/>
    <col min="1029" max="1029" width="16.625" style="5" customWidth="1"/>
    <col min="1030" max="1036" width="9.75" style="5" customWidth="1"/>
    <col min="1037" max="1038" width="1.5" style="5" customWidth="1"/>
    <col min="1039" max="1039" width="1.25" style="5" customWidth="1"/>
    <col min="1040" max="1040" width="21.5" style="5" customWidth="1"/>
    <col min="1041" max="1041" width="7.625" style="5" customWidth="1"/>
    <col min="1042" max="1280" width="9" style="5"/>
    <col min="1281" max="1282" width="1.5" style="5" customWidth="1"/>
    <col min="1283" max="1283" width="4.125" style="5" customWidth="1"/>
    <col min="1284" max="1284" width="3.875" style="5" customWidth="1"/>
    <col min="1285" max="1285" width="16.625" style="5" customWidth="1"/>
    <col min="1286" max="1292" width="9.75" style="5" customWidth="1"/>
    <col min="1293" max="1294" width="1.5" style="5" customWidth="1"/>
    <col min="1295" max="1295" width="1.25" style="5" customWidth="1"/>
    <col min="1296" max="1296" width="21.5" style="5" customWidth="1"/>
    <col min="1297" max="1297" width="7.625" style="5" customWidth="1"/>
    <col min="1298" max="1536" width="9" style="5"/>
    <col min="1537" max="1538" width="1.5" style="5" customWidth="1"/>
    <col min="1539" max="1539" width="4.125" style="5" customWidth="1"/>
    <col min="1540" max="1540" width="3.875" style="5" customWidth="1"/>
    <col min="1541" max="1541" width="16.625" style="5" customWidth="1"/>
    <col min="1542" max="1548" width="9.75" style="5" customWidth="1"/>
    <col min="1549" max="1550" width="1.5" style="5" customWidth="1"/>
    <col min="1551" max="1551" width="1.25" style="5" customWidth="1"/>
    <col min="1552" max="1552" width="21.5" style="5" customWidth="1"/>
    <col min="1553" max="1553" width="7.625" style="5" customWidth="1"/>
    <col min="1554" max="1792" width="9" style="5"/>
    <col min="1793" max="1794" width="1.5" style="5" customWidth="1"/>
    <col min="1795" max="1795" width="4.125" style="5" customWidth="1"/>
    <col min="1796" max="1796" width="3.875" style="5" customWidth="1"/>
    <col min="1797" max="1797" width="16.625" style="5" customWidth="1"/>
    <col min="1798" max="1804" width="9.75" style="5" customWidth="1"/>
    <col min="1805" max="1806" width="1.5" style="5" customWidth="1"/>
    <col min="1807" max="1807" width="1.25" style="5" customWidth="1"/>
    <col min="1808" max="1808" width="21.5" style="5" customWidth="1"/>
    <col min="1809" max="1809" width="7.625" style="5" customWidth="1"/>
    <col min="1810" max="2048" width="9" style="5"/>
    <col min="2049" max="2050" width="1.5" style="5" customWidth="1"/>
    <col min="2051" max="2051" width="4.125" style="5" customWidth="1"/>
    <col min="2052" max="2052" width="3.875" style="5" customWidth="1"/>
    <col min="2053" max="2053" width="16.625" style="5" customWidth="1"/>
    <col min="2054" max="2060" width="9.75" style="5" customWidth="1"/>
    <col min="2061" max="2062" width="1.5" style="5" customWidth="1"/>
    <col min="2063" max="2063" width="1.25" style="5" customWidth="1"/>
    <col min="2064" max="2064" width="21.5" style="5" customWidth="1"/>
    <col min="2065" max="2065" width="7.625" style="5" customWidth="1"/>
    <col min="2066" max="2304" width="9" style="5"/>
    <col min="2305" max="2306" width="1.5" style="5" customWidth="1"/>
    <col min="2307" max="2307" width="4.125" style="5" customWidth="1"/>
    <col min="2308" max="2308" width="3.875" style="5" customWidth="1"/>
    <col min="2309" max="2309" width="16.625" style="5" customWidth="1"/>
    <col min="2310" max="2316" width="9.75" style="5" customWidth="1"/>
    <col min="2317" max="2318" width="1.5" style="5" customWidth="1"/>
    <col min="2319" max="2319" width="1.25" style="5" customWidth="1"/>
    <col min="2320" max="2320" width="21.5" style="5" customWidth="1"/>
    <col min="2321" max="2321" width="7.625" style="5" customWidth="1"/>
    <col min="2322" max="2560" width="9" style="5"/>
    <col min="2561" max="2562" width="1.5" style="5" customWidth="1"/>
    <col min="2563" max="2563" width="4.125" style="5" customWidth="1"/>
    <col min="2564" max="2564" width="3.875" style="5" customWidth="1"/>
    <col min="2565" max="2565" width="16.625" style="5" customWidth="1"/>
    <col min="2566" max="2572" width="9.75" style="5" customWidth="1"/>
    <col min="2573" max="2574" width="1.5" style="5" customWidth="1"/>
    <col min="2575" max="2575" width="1.25" style="5" customWidth="1"/>
    <col min="2576" max="2576" width="21.5" style="5" customWidth="1"/>
    <col min="2577" max="2577" width="7.625" style="5" customWidth="1"/>
    <col min="2578" max="2816" width="9" style="5"/>
    <col min="2817" max="2818" width="1.5" style="5" customWidth="1"/>
    <col min="2819" max="2819" width="4.125" style="5" customWidth="1"/>
    <col min="2820" max="2820" width="3.875" style="5" customWidth="1"/>
    <col min="2821" max="2821" width="16.625" style="5" customWidth="1"/>
    <col min="2822" max="2828" width="9.75" style="5" customWidth="1"/>
    <col min="2829" max="2830" width="1.5" style="5" customWidth="1"/>
    <col min="2831" max="2831" width="1.25" style="5" customWidth="1"/>
    <col min="2832" max="2832" width="21.5" style="5" customWidth="1"/>
    <col min="2833" max="2833" width="7.625" style="5" customWidth="1"/>
    <col min="2834" max="3072" width="9" style="5"/>
    <col min="3073" max="3074" width="1.5" style="5" customWidth="1"/>
    <col min="3075" max="3075" width="4.125" style="5" customWidth="1"/>
    <col min="3076" max="3076" width="3.875" style="5" customWidth="1"/>
    <col min="3077" max="3077" width="16.625" style="5" customWidth="1"/>
    <col min="3078" max="3084" width="9.75" style="5" customWidth="1"/>
    <col min="3085" max="3086" width="1.5" style="5" customWidth="1"/>
    <col min="3087" max="3087" width="1.25" style="5" customWidth="1"/>
    <col min="3088" max="3088" width="21.5" style="5" customWidth="1"/>
    <col min="3089" max="3089" width="7.625" style="5" customWidth="1"/>
    <col min="3090" max="3328" width="9" style="5"/>
    <col min="3329" max="3330" width="1.5" style="5" customWidth="1"/>
    <col min="3331" max="3331" width="4.125" style="5" customWidth="1"/>
    <col min="3332" max="3332" width="3.875" style="5" customWidth="1"/>
    <col min="3333" max="3333" width="16.625" style="5" customWidth="1"/>
    <col min="3334" max="3340" width="9.75" style="5" customWidth="1"/>
    <col min="3341" max="3342" width="1.5" style="5" customWidth="1"/>
    <col min="3343" max="3343" width="1.25" style="5" customWidth="1"/>
    <col min="3344" max="3344" width="21.5" style="5" customWidth="1"/>
    <col min="3345" max="3345" width="7.625" style="5" customWidth="1"/>
    <col min="3346" max="3584" width="9" style="5"/>
    <col min="3585" max="3586" width="1.5" style="5" customWidth="1"/>
    <col min="3587" max="3587" width="4.125" style="5" customWidth="1"/>
    <col min="3588" max="3588" width="3.875" style="5" customWidth="1"/>
    <col min="3589" max="3589" width="16.625" style="5" customWidth="1"/>
    <col min="3590" max="3596" width="9.75" style="5" customWidth="1"/>
    <col min="3597" max="3598" width="1.5" style="5" customWidth="1"/>
    <col min="3599" max="3599" width="1.25" style="5" customWidth="1"/>
    <col min="3600" max="3600" width="21.5" style="5" customWidth="1"/>
    <col min="3601" max="3601" width="7.625" style="5" customWidth="1"/>
    <col min="3602" max="3840" width="9" style="5"/>
    <col min="3841" max="3842" width="1.5" style="5" customWidth="1"/>
    <col min="3843" max="3843" width="4.125" style="5" customWidth="1"/>
    <col min="3844" max="3844" width="3.875" style="5" customWidth="1"/>
    <col min="3845" max="3845" width="16.625" style="5" customWidth="1"/>
    <col min="3846" max="3852" width="9.75" style="5" customWidth="1"/>
    <col min="3853" max="3854" width="1.5" style="5" customWidth="1"/>
    <col min="3855" max="3855" width="1.25" style="5" customWidth="1"/>
    <col min="3856" max="3856" width="21.5" style="5" customWidth="1"/>
    <col min="3857" max="3857" width="7.625" style="5" customWidth="1"/>
    <col min="3858" max="4096" width="9" style="5"/>
    <col min="4097" max="4098" width="1.5" style="5" customWidth="1"/>
    <col min="4099" max="4099" width="4.125" style="5" customWidth="1"/>
    <col min="4100" max="4100" width="3.875" style="5" customWidth="1"/>
    <col min="4101" max="4101" width="16.625" style="5" customWidth="1"/>
    <col min="4102" max="4108" width="9.75" style="5" customWidth="1"/>
    <col min="4109" max="4110" width="1.5" style="5" customWidth="1"/>
    <col min="4111" max="4111" width="1.25" style="5" customWidth="1"/>
    <col min="4112" max="4112" width="21.5" style="5" customWidth="1"/>
    <col min="4113" max="4113" width="7.625" style="5" customWidth="1"/>
    <col min="4114" max="4352" width="9" style="5"/>
    <col min="4353" max="4354" width="1.5" style="5" customWidth="1"/>
    <col min="4355" max="4355" width="4.125" style="5" customWidth="1"/>
    <col min="4356" max="4356" width="3.875" style="5" customWidth="1"/>
    <col min="4357" max="4357" width="16.625" style="5" customWidth="1"/>
    <col min="4358" max="4364" width="9.75" style="5" customWidth="1"/>
    <col min="4365" max="4366" width="1.5" style="5" customWidth="1"/>
    <col min="4367" max="4367" width="1.25" style="5" customWidth="1"/>
    <col min="4368" max="4368" width="21.5" style="5" customWidth="1"/>
    <col min="4369" max="4369" width="7.625" style="5" customWidth="1"/>
    <col min="4370" max="4608" width="9" style="5"/>
    <col min="4609" max="4610" width="1.5" style="5" customWidth="1"/>
    <col min="4611" max="4611" width="4.125" style="5" customWidth="1"/>
    <col min="4612" max="4612" width="3.875" style="5" customWidth="1"/>
    <col min="4613" max="4613" width="16.625" style="5" customWidth="1"/>
    <col min="4614" max="4620" width="9.75" style="5" customWidth="1"/>
    <col min="4621" max="4622" width="1.5" style="5" customWidth="1"/>
    <col min="4623" max="4623" width="1.25" style="5" customWidth="1"/>
    <col min="4624" max="4624" width="21.5" style="5" customWidth="1"/>
    <col min="4625" max="4625" width="7.625" style="5" customWidth="1"/>
    <col min="4626" max="4864" width="9" style="5"/>
    <col min="4865" max="4866" width="1.5" style="5" customWidth="1"/>
    <col min="4867" max="4867" width="4.125" style="5" customWidth="1"/>
    <col min="4868" max="4868" width="3.875" style="5" customWidth="1"/>
    <col min="4869" max="4869" width="16.625" style="5" customWidth="1"/>
    <col min="4870" max="4876" width="9.75" style="5" customWidth="1"/>
    <col min="4877" max="4878" width="1.5" style="5" customWidth="1"/>
    <col min="4879" max="4879" width="1.25" style="5" customWidth="1"/>
    <col min="4880" max="4880" width="21.5" style="5" customWidth="1"/>
    <col min="4881" max="4881" width="7.625" style="5" customWidth="1"/>
    <col min="4882" max="5120" width="9" style="5"/>
    <col min="5121" max="5122" width="1.5" style="5" customWidth="1"/>
    <col min="5123" max="5123" width="4.125" style="5" customWidth="1"/>
    <col min="5124" max="5124" width="3.875" style="5" customWidth="1"/>
    <col min="5125" max="5125" width="16.625" style="5" customWidth="1"/>
    <col min="5126" max="5132" width="9.75" style="5" customWidth="1"/>
    <col min="5133" max="5134" width="1.5" style="5" customWidth="1"/>
    <col min="5135" max="5135" width="1.25" style="5" customWidth="1"/>
    <col min="5136" max="5136" width="21.5" style="5" customWidth="1"/>
    <col min="5137" max="5137" width="7.625" style="5" customWidth="1"/>
    <col min="5138" max="5376" width="9" style="5"/>
    <col min="5377" max="5378" width="1.5" style="5" customWidth="1"/>
    <col min="5379" max="5379" width="4.125" style="5" customWidth="1"/>
    <col min="5380" max="5380" width="3.875" style="5" customWidth="1"/>
    <col min="5381" max="5381" width="16.625" style="5" customWidth="1"/>
    <col min="5382" max="5388" width="9.75" style="5" customWidth="1"/>
    <col min="5389" max="5390" width="1.5" style="5" customWidth="1"/>
    <col min="5391" max="5391" width="1.25" style="5" customWidth="1"/>
    <col min="5392" max="5392" width="21.5" style="5" customWidth="1"/>
    <col min="5393" max="5393" width="7.625" style="5" customWidth="1"/>
    <col min="5394" max="5632" width="9" style="5"/>
    <col min="5633" max="5634" width="1.5" style="5" customWidth="1"/>
    <col min="5635" max="5635" width="4.125" style="5" customWidth="1"/>
    <col min="5636" max="5636" width="3.875" style="5" customWidth="1"/>
    <col min="5637" max="5637" width="16.625" style="5" customWidth="1"/>
    <col min="5638" max="5644" width="9.75" style="5" customWidth="1"/>
    <col min="5645" max="5646" width="1.5" style="5" customWidth="1"/>
    <col min="5647" max="5647" width="1.25" style="5" customWidth="1"/>
    <col min="5648" max="5648" width="21.5" style="5" customWidth="1"/>
    <col min="5649" max="5649" width="7.625" style="5" customWidth="1"/>
    <col min="5650" max="5888" width="9" style="5"/>
    <col min="5889" max="5890" width="1.5" style="5" customWidth="1"/>
    <col min="5891" max="5891" width="4.125" style="5" customWidth="1"/>
    <col min="5892" max="5892" width="3.875" style="5" customWidth="1"/>
    <col min="5893" max="5893" width="16.625" style="5" customWidth="1"/>
    <col min="5894" max="5900" width="9.75" style="5" customWidth="1"/>
    <col min="5901" max="5902" width="1.5" style="5" customWidth="1"/>
    <col min="5903" max="5903" width="1.25" style="5" customWidth="1"/>
    <col min="5904" max="5904" width="21.5" style="5" customWidth="1"/>
    <col min="5905" max="5905" width="7.625" style="5" customWidth="1"/>
    <col min="5906" max="6144" width="9" style="5"/>
    <col min="6145" max="6146" width="1.5" style="5" customWidth="1"/>
    <col min="6147" max="6147" width="4.125" style="5" customWidth="1"/>
    <col min="6148" max="6148" width="3.875" style="5" customWidth="1"/>
    <col min="6149" max="6149" width="16.625" style="5" customWidth="1"/>
    <col min="6150" max="6156" width="9.75" style="5" customWidth="1"/>
    <col min="6157" max="6158" width="1.5" style="5" customWidth="1"/>
    <col min="6159" max="6159" width="1.25" style="5" customWidth="1"/>
    <col min="6160" max="6160" width="21.5" style="5" customWidth="1"/>
    <col min="6161" max="6161" width="7.625" style="5" customWidth="1"/>
    <col min="6162" max="6400" width="9" style="5"/>
    <col min="6401" max="6402" width="1.5" style="5" customWidth="1"/>
    <col min="6403" max="6403" width="4.125" style="5" customWidth="1"/>
    <col min="6404" max="6404" width="3.875" style="5" customWidth="1"/>
    <col min="6405" max="6405" width="16.625" style="5" customWidth="1"/>
    <col min="6406" max="6412" width="9.75" style="5" customWidth="1"/>
    <col min="6413" max="6414" width="1.5" style="5" customWidth="1"/>
    <col min="6415" max="6415" width="1.25" style="5" customWidth="1"/>
    <col min="6416" max="6416" width="21.5" style="5" customWidth="1"/>
    <col min="6417" max="6417" width="7.625" style="5" customWidth="1"/>
    <col min="6418" max="6656" width="9" style="5"/>
    <col min="6657" max="6658" width="1.5" style="5" customWidth="1"/>
    <col min="6659" max="6659" width="4.125" style="5" customWidth="1"/>
    <col min="6660" max="6660" width="3.875" style="5" customWidth="1"/>
    <col min="6661" max="6661" width="16.625" style="5" customWidth="1"/>
    <col min="6662" max="6668" width="9.75" style="5" customWidth="1"/>
    <col min="6669" max="6670" width="1.5" style="5" customWidth="1"/>
    <col min="6671" max="6671" width="1.25" style="5" customWidth="1"/>
    <col min="6672" max="6672" width="21.5" style="5" customWidth="1"/>
    <col min="6673" max="6673" width="7.625" style="5" customWidth="1"/>
    <col min="6674" max="6912" width="9" style="5"/>
    <col min="6913" max="6914" width="1.5" style="5" customWidth="1"/>
    <col min="6915" max="6915" width="4.125" style="5" customWidth="1"/>
    <col min="6916" max="6916" width="3.875" style="5" customWidth="1"/>
    <col min="6917" max="6917" width="16.625" style="5" customWidth="1"/>
    <col min="6918" max="6924" width="9.75" style="5" customWidth="1"/>
    <col min="6925" max="6926" width="1.5" style="5" customWidth="1"/>
    <col min="6927" max="6927" width="1.25" style="5" customWidth="1"/>
    <col min="6928" max="6928" width="21.5" style="5" customWidth="1"/>
    <col min="6929" max="6929" width="7.625" style="5" customWidth="1"/>
    <col min="6930" max="7168" width="9" style="5"/>
    <col min="7169" max="7170" width="1.5" style="5" customWidth="1"/>
    <col min="7171" max="7171" width="4.125" style="5" customWidth="1"/>
    <col min="7172" max="7172" width="3.875" style="5" customWidth="1"/>
    <col min="7173" max="7173" width="16.625" style="5" customWidth="1"/>
    <col min="7174" max="7180" width="9.75" style="5" customWidth="1"/>
    <col min="7181" max="7182" width="1.5" style="5" customWidth="1"/>
    <col min="7183" max="7183" width="1.25" style="5" customWidth="1"/>
    <col min="7184" max="7184" width="21.5" style="5" customWidth="1"/>
    <col min="7185" max="7185" width="7.625" style="5" customWidth="1"/>
    <col min="7186" max="7424" width="9" style="5"/>
    <col min="7425" max="7426" width="1.5" style="5" customWidth="1"/>
    <col min="7427" max="7427" width="4.125" style="5" customWidth="1"/>
    <col min="7428" max="7428" width="3.875" style="5" customWidth="1"/>
    <col min="7429" max="7429" width="16.625" style="5" customWidth="1"/>
    <col min="7430" max="7436" width="9.75" style="5" customWidth="1"/>
    <col min="7437" max="7438" width="1.5" style="5" customWidth="1"/>
    <col min="7439" max="7439" width="1.25" style="5" customWidth="1"/>
    <col min="7440" max="7440" width="21.5" style="5" customWidth="1"/>
    <col min="7441" max="7441" width="7.625" style="5" customWidth="1"/>
    <col min="7442" max="7680" width="9" style="5"/>
    <col min="7681" max="7682" width="1.5" style="5" customWidth="1"/>
    <col min="7683" max="7683" width="4.125" style="5" customWidth="1"/>
    <col min="7684" max="7684" width="3.875" style="5" customWidth="1"/>
    <col min="7685" max="7685" width="16.625" style="5" customWidth="1"/>
    <col min="7686" max="7692" width="9.75" style="5" customWidth="1"/>
    <col min="7693" max="7694" width="1.5" style="5" customWidth="1"/>
    <col min="7695" max="7695" width="1.25" style="5" customWidth="1"/>
    <col min="7696" max="7696" width="21.5" style="5" customWidth="1"/>
    <col min="7697" max="7697" width="7.625" style="5" customWidth="1"/>
    <col min="7698" max="7936" width="9" style="5"/>
    <col min="7937" max="7938" width="1.5" style="5" customWidth="1"/>
    <col min="7939" max="7939" width="4.125" style="5" customWidth="1"/>
    <col min="7940" max="7940" width="3.875" style="5" customWidth="1"/>
    <col min="7941" max="7941" width="16.625" style="5" customWidth="1"/>
    <col min="7942" max="7948" width="9.75" style="5" customWidth="1"/>
    <col min="7949" max="7950" width="1.5" style="5" customWidth="1"/>
    <col min="7951" max="7951" width="1.25" style="5" customWidth="1"/>
    <col min="7952" max="7952" width="21.5" style="5" customWidth="1"/>
    <col min="7953" max="7953" width="7.625" style="5" customWidth="1"/>
    <col min="7954" max="8192" width="9" style="5"/>
    <col min="8193" max="8194" width="1.5" style="5" customWidth="1"/>
    <col min="8195" max="8195" width="4.125" style="5" customWidth="1"/>
    <col min="8196" max="8196" width="3.875" style="5" customWidth="1"/>
    <col min="8197" max="8197" width="16.625" style="5" customWidth="1"/>
    <col min="8198" max="8204" width="9.75" style="5" customWidth="1"/>
    <col min="8205" max="8206" width="1.5" style="5" customWidth="1"/>
    <col min="8207" max="8207" width="1.25" style="5" customWidth="1"/>
    <col min="8208" max="8208" width="21.5" style="5" customWidth="1"/>
    <col min="8209" max="8209" width="7.625" style="5" customWidth="1"/>
    <col min="8210" max="8448" width="9" style="5"/>
    <col min="8449" max="8450" width="1.5" style="5" customWidth="1"/>
    <col min="8451" max="8451" width="4.125" style="5" customWidth="1"/>
    <col min="8452" max="8452" width="3.875" style="5" customWidth="1"/>
    <col min="8453" max="8453" width="16.625" style="5" customWidth="1"/>
    <col min="8454" max="8460" width="9.75" style="5" customWidth="1"/>
    <col min="8461" max="8462" width="1.5" style="5" customWidth="1"/>
    <col min="8463" max="8463" width="1.25" style="5" customWidth="1"/>
    <col min="8464" max="8464" width="21.5" style="5" customWidth="1"/>
    <col min="8465" max="8465" width="7.625" style="5" customWidth="1"/>
    <col min="8466" max="8704" width="9" style="5"/>
    <col min="8705" max="8706" width="1.5" style="5" customWidth="1"/>
    <col min="8707" max="8707" width="4.125" style="5" customWidth="1"/>
    <col min="8708" max="8708" width="3.875" style="5" customWidth="1"/>
    <col min="8709" max="8709" width="16.625" style="5" customWidth="1"/>
    <col min="8710" max="8716" width="9.75" style="5" customWidth="1"/>
    <col min="8717" max="8718" width="1.5" style="5" customWidth="1"/>
    <col min="8719" max="8719" width="1.25" style="5" customWidth="1"/>
    <col min="8720" max="8720" width="21.5" style="5" customWidth="1"/>
    <col min="8721" max="8721" width="7.625" style="5" customWidth="1"/>
    <col min="8722" max="8960" width="9" style="5"/>
    <col min="8961" max="8962" width="1.5" style="5" customWidth="1"/>
    <col min="8963" max="8963" width="4.125" style="5" customWidth="1"/>
    <col min="8964" max="8964" width="3.875" style="5" customWidth="1"/>
    <col min="8965" max="8965" width="16.625" style="5" customWidth="1"/>
    <col min="8966" max="8972" width="9.75" style="5" customWidth="1"/>
    <col min="8973" max="8974" width="1.5" style="5" customWidth="1"/>
    <col min="8975" max="8975" width="1.25" style="5" customWidth="1"/>
    <col min="8976" max="8976" width="21.5" style="5" customWidth="1"/>
    <col min="8977" max="8977" width="7.625" style="5" customWidth="1"/>
    <col min="8978" max="9216" width="9" style="5"/>
    <col min="9217" max="9218" width="1.5" style="5" customWidth="1"/>
    <col min="9219" max="9219" width="4.125" style="5" customWidth="1"/>
    <col min="9220" max="9220" width="3.875" style="5" customWidth="1"/>
    <col min="9221" max="9221" width="16.625" style="5" customWidth="1"/>
    <col min="9222" max="9228" width="9.75" style="5" customWidth="1"/>
    <col min="9229" max="9230" width="1.5" style="5" customWidth="1"/>
    <col min="9231" max="9231" width="1.25" style="5" customWidth="1"/>
    <col min="9232" max="9232" width="21.5" style="5" customWidth="1"/>
    <col min="9233" max="9233" width="7.625" style="5" customWidth="1"/>
    <col min="9234" max="9472" width="9" style="5"/>
    <col min="9473" max="9474" width="1.5" style="5" customWidth="1"/>
    <col min="9475" max="9475" width="4.125" style="5" customWidth="1"/>
    <col min="9476" max="9476" width="3.875" style="5" customWidth="1"/>
    <col min="9477" max="9477" width="16.625" style="5" customWidth="1"/>
    <col min="9478" max="9484" width="9.75" style="5" customWidth="1"/>
    <col min="9485" max="9486" width="1.5" style="5" customWidth="1"/>
    <col min="9487" max="9487" width="1.25" style="5" customWidth="1"/>
    <col min="9488" max="9488" width="21.5" style="5" customWidth="1"/>
    <col min="9489" max="9489" width="7.625" style="5" customWidth="1"/>
    <col min="9490" max="9728" width="9" style="5"/>
    <col min="9729" max="9730" width="1.5" style="5" customWidth="1"/>
    <col min="9731" max="9731" width="4.125" style="5" customWidth="1"/>
    <col min="9732" max="9732" width="3.875" style="5" customWidth="1"/>
    <col min="9733" max="9733" width="16.625" style="5" customWidth="1"/>
    <col min="9734" max="9740" width="9.75" style="5" customWidth="1"/>
    <col min="9741" max="9742" width="1.5" style="5" customWidth="1"/>
    <col min="9743" max="9743" width="1.25" style="5" customWidth="1"/>
    <col min="9744" max="9744" width="21.5" style="5" customWidth="1"/>
    <col min="9745" max="9745" width="7.625" style="5" customWidth="1"/>
    <col min="9746" max="9984" width="9" style="5"/>
    <col min="9985" max="9986" width="1.5" style="5" customWidth="1"/>
    <col min="9987" max="9987" width="4.125" style="5" customWidth="1"/>
    <col min="9988" max="9988" width="3.875" style="5" customWidth="1"/>
    <col min="9989" max="9989" width="16.625" style="5" customWidth="1"/>
    <col min="9990" max="9996" width="9.75" style="5" customWidth="1"/>
    <col min="9997" max="9998" width="1.5" style="5" customWidth="1"/>
    <col min="9999" max="9999" width="1.25" style="5" customWidth="1"/>
    <col min="10000" max="10000" width="21.5" style="5" customWidth="1"/>
    <col min="10001" max="10001" width="7.625" style="5" customWidth="1"/>
    <col min="10002" max="10240" width="9" style="5"/>
    <col min="10241" max="10242" width="1.5" style="5" customWidth="1"/>
    <col min="10243" max="10243" width="4.125" style="5" customWidth="1"/>
    <col min="10244" max="10244" width="3.875" style="5" customWidth="1"/>
    <col min="10245" max="10245" width="16.625" style="5" customWidth="1"/>
    <col min="10246" max="10252" width="9.75" style="5" customWidth="1"/>
    <col min="10253" max="10254" width="1.5" style="5" customWidth="1"/>
    <col min="10255" max="10255" width="1.25" style="5" customWidth="1"/>
    <col min="10256" max="10256" width="21.5" style="5" customWidth="1"/>
    <col min="10257" max="10257" width="7.625" style="5" customWidth="1"/>
    <col min="10258" max="10496" width="9" style="5"/>
    <col min="10497" max="10498" width="1.5" style="5" customWidth="1"/>
    <col min="10499" max="10499" width="4.125" style="5" customWidth="1"/>
    <col min="10500" max="10500" width="3.875" style="5" customWidth="1"/>
    <col min="10501" max="10501" width="16.625" style="5" customWidth="1"/>
    <col min="10502" max="10508" width="9.75" style="5" customWidth="1"/>
    <col min="10509" max="10510" width="1.5" style="5" customWidth="1"/>
    <col min="10511" max="10511" width="1.25" style="5" customWidth="1"/>
    <col min="10512" max="10512" width="21.5" style="5" customWidth="1"/>
    <col min="10513" max="10513" width="7.625" style="5" customWidth="1"/>
    <col min="10514" max="10752" width="9" style="5"/>
    <col min="10753" max="10754" width="1.5" style="5" customWidth="1"/>
    <col min="10755" max="10755" width="4.125" style="5" customWidth="1"/>
    <col min="10756" max="10756" width="3.875" style="5" customWidth="1"/>
    <col min="10757" max="10757" width="16.625" style="5" customWidth="1"/>
    <col min="10758" max="10764" width="9.75" style="5" customWidth="1"/>
    <col min="10765" max="10766" width="1.5" style="5" customWidth="1"/>
    <col min="10767" max="10767" width="1.25" style="5" customWidth="1"/>
    <col min="10768" max="10768" width="21.5" style="5" customWidth="1"/>
    <col min="10769" max="10769" width="7.625" style="5" customWidth="1"/>
    <col min="10770" max="11008" width="9" style="5"/>
    <col min="11009" max="11010" width="1.5" style="5" customWidth="1"/>
    <col min="11011" max="11011" width="4.125" style="5" customWidth="1"/>
    <col min="11012" max="11012" width="3.875" style="5" customWidth="1"/>
    <col min="11013" max="11013" width="16.625" style="5" customWidth="1"/>
    <col min="11014" max="11020" width="9.75" style="5" customWidth="1"/>
    <col min="11021" max="11022" width="1.5" style="5" customWidth="1"/>
    <col min="11023" max="11023" width="1.25" style="5" customWidth="1"/>
    <col min="11024" max="11024" width="21.5" style="5" customWidth="1"/>
    <col min="11025" max="11025" width="7.625" style="5" customWidth="1"/>
    <col min="11026" max="11264" width="9" style="5"/>
    <col min="11265" max="11266" width="1.5" style="5" customWidth="1"/>
    <col min="11267" max="11267" width="4.125" style="5" customWidth="1"/>
    <col min="11268" max="11268" width="3.875" style="5" customWidth="1"/>
    <col min="11269" max="11269" width="16.625" style="5" customWidth="1"/>
    <col min="11270" max="11276" width="9.75" style="5" customWidth="1"/>
    <col min="11277" max="11278" width="1.5" style="5" customWidth="1"/>
    <col min="11279" max="11279" width="1.25" style="5" customWidth="1"/>
    <col min="11280" max="11280" width="21.5" style="5" customWidth="1"/>
    <col min="11281" max="11281" width="7.625" style="5" customWidth="1"/>
    <col min="11282" max="11520" width="9" style="5"/>
    <col min="11521" max="11522" width="1.5" style="5" customWidth="1"/>
    <col min="11523" max="11523" width="4.125" style="5" customWidth="1"/>
    <col min="11524" max="11524" width="3.875" style="5" customWidth="1"/>
    <col min="11525" max="11525" width="16.625" style="5" customWidth="1"/>
    <col min="11526" max="11532" width="9.75" style="5" customWidth="1"/>
    <col min="11533" max="11534" width="1.5" style="5" customWidth="1"/>
    <col min="11535" max="11535" width="1.25" style="5" customWidth="1"/>
    <col min="11536" max="11536" width="21.5" style="5" customWidth="1"/>
    <col min="11537" max="11537" width="7.625" style="5" customWidth="1"/>
    <col min="11538" max="11776" width="9" style="5"/>
    <col min="11777" max="11778" width="1.5" style="5" customWidth="1"/>
    <col min="11779" max="11779" width="4.125" style="5" customWidth="1"/>
    <col min="11780" max="11780" width="3.875" style="5" customWidth="1"/>
    <col min="11781" max="11781" width="16.625" style="5" customWidth="1"/>
    <col min="11782" max="11788" width="9.75" style="5" customWidth="1"/>
    <col min="11789" max="11790" width="1.5" style="5" customWidth="1"/>
    <col min="11791" max="11791" width="1.25" style="5" customWidth="1"/>
    <col min="11792" max="11792" width="21.5" style="5" customWidth="1"/>
    <col min="11793" max="11793" width="7.625" style="5" customWidth="1"/>
    <col min="11794" max="12032" width="9" style="5"/>
    <col min="12033" max="12034" width="1.5" style="5" customWidth="1"/>
    <col min="12035" max="12035" width="4.125" style="5" customWidth="1"/>
    <col min="12036" max="12036" width="3.875" style="5" customWidth="1"/>
    <col min="12037" max="12037" width="16.625" style="5" customWidth="1"/>
    <col min="12038" max="12044" width="9.75" style="5" customWidth="1"/>
    <col min="12045" max="12046" width="1.5" style="5" customWidth="1"/>
    <col min="12047" max="12047" width="1.25" style="5" customWidth="1"/>
    <col min="12048" max="12048" width="21.5" style="5" customWidth="1"/>
    <col min="12049" max="12049" width="7.625" style="5" customWidth="1"/>
    <col min="12050" max="12288" width="9" style="5"/>
    <col min="12289" max="12290" width="1.5" style="5" customWidth="1"/>
    <col min="12291" max="12291" width="4.125" style="5" customWidth="1"/>
    <col min="12292" max="12292" width="3.875" style="5" customWidth="1"/>
    <col min="12293" max="12293" width="16.625" style="5" customWidth="1"/>
    <col min="12294" max="12300" width="9.75" style="5" customWidth="1"/>
    <col min="12301" max="12302" width="1.5" style="5" customWidth="1"/>
    <col min="12303" max="12303" width="1.25" style="5" customWidth="1"/>
    <col min="12304" max="12304" width="21.5" style="5" customWidth="1"/>
    <col min="12305" max="12305" width="7.625" style="5" customWidth="1"/>
    <col min="12306" max="12544" width="9" style="5"/>
    <col min="12545" max="12546" width="1.5" style="5" customWidth="1"/>
    <col min="12547" max="12547" width="4.125" style="5" customWidth="1"/>
    <col min="12548" max="12548" width="3.875" style="5" customWidth="1"/>
    <col min="12549" max="12549" width="16.625" style="5" customWidth="1"/>
    <col min="12550" max="12556" width="9.75" style="5" customWidth="1"/>
    <col min="12557" max="12558" width="1.5" style="5" customWidth="1"/>
    <col min="12559" max="12559" width="1.25" style="5" customWidth="1"/>
    <col min="12560" max="12560" width="21.5" style="5" customWidth="1"/>
    <col min="12561" max="12561" width="7.625" style="5" customWidth="1"/>
    <col min="12562" max="12800" width="9" style="5"/>
    <col min="12801" max="12802" width="1.5" style="5" customWidth="1"/>
    <col min="12803" max="12803" width="4.125" style="5" customWidth="1"/>
    <col min="12804" max="12804" width="3.875" style="5" customWidth="1"/>
    <col min="12805" max="12805" width="16.625" style="5" customWidth="1"/>
    <col min="12806" max="12812" width="9.75" style="5" customWidth="1"/>
    <col min="12813" max="12814" width="1.5" style="5" customWidth="1"/>
    <col min="12815" max="12815" width="1.25" style="5" customWidth="1"/>
    <col min="12816" max="12816" width="21.5" style="5" customWidth="1"/>
    <col min="12817" max="12817" width="7.625" style="5" customWidth="1"/>
    <col min="12818" max="13056" width="9" style="5"/>
    <col min="13057" max="13058" width="1.5" style="5" customWidth="1"/>
    <col min="13059" max="13059" width="4.125" style="5" customWidth="1"/>
    <col min="13060" max="13060" width="3.875" style="5" customWidth="1"/>
    <col min="13061" max="13061" width="16.625" style="5" customWidth="1"/>
    <col min="13062" max="13068" width="9.75" style="5" customWidth="1"/>
    <col min="13069" max="13070" width="1.5" style="5" customWidth="1"/>
    <col min="13071" max="13071" width="1.25" style="5" customWidth="1"/>
    <col min="13072" max="13072" width="21.5" style="5" customWidth="1"/>
    <col min="13073" max="13073" width="7.625" style="5" customWidth="1"/>
    <col min="13074" max="13312" width="9" style="5"/>
    <col min="13313" max="13314" width="1.5" style="5" customWidth="1"/>
    <col min="13315" max="13315" width="4.125" style="5" customWidth="1"/>
    <col min="13316" max="13316" width="3.875" style="5" customWidth="1"/>
    <col min="13317" max="13317" width="16.625" style="5" customWidth="1"/>
    <col min="13318" max="13324" width="9.75" style="5" customWidth="1"/>
    <col min="13325" max="13326" width="1.5" style="5" customWidth="1"/>
    <col min="13327" max="13327" width="1.25" style="5" customWidth="1"/>
    <col min="13328" max="13328" width="21.5" style="5" customWidth="1"/>
    <col min="13329" max="13329" width="7.625" style="5" customWidth="1"/>
    <col min="13330" max="13568" width="9" style="5"/>
    <col min="13569" max="13570" width="1.5" style="5" customWidth="1"/>
    <col min="13571" max="13571" width="4.125" style="5" customWidth="1"/>
    <col min="13572" max="13572" width="3.875" style="5" customWidth="1"/>
    <col min="13573" max="13573" width="16.625" style="5" customWidth="1"/>
    <col min="13574" max="13580" width="9.75" style="5" customWidth="1"/>
    <col min="13581" max="13582" width="1.5" style="5" customWidth="1"/>
    <col min="13583" max="13583" width="1.25" style="5" customWidth="1"/>
    <col min="13584" max="13584" width="21.5" style="5" customWidth="1"/>
    <col min="13585" max="13585" width="7.625" style="5" customWidth="1"/>
    <col min="13586" max="13824" width="9" style="5"/>
    <col min="13825" max="13826" width="1.5" style="5" customWidth="1"/>
    <col min="13827" max="13827" width="4.125" style="5" customWidth="1"/>
    <col min="13828" max="13828" width="3.875" style="5" customWidth="1"/>
    <col min="13829" max="13829" width="16.625" style="5" customWidth="1"/>
    <col min="13830" max="13836" width="9.75" style="5" customWidth="1"/>
    <col min="13837" max="13838" width="1.5" style="5" customWidth="1"/>
    <col min="13839" max="13839" width="1.25" style="5" customWidth="1"/>
    <col min="13840" max="13840" width="21.5" style="5" customWidth="1"/>
    <col min="13841" max="13841" width="7.625" style="5" customWidth="1"/>
    <col min="13842" max="14080" width="9" style="5"/>
    <col min="14081" max="14082" width="1.5" style="5" customWidth="1"/>
    <col min="14083" max="14083" width="4.125" style="5" customWidth="1"/>
    <col min="14084" max="14084" width="3.875" style="5" customWidth="1"/>
    <col min="14085" max="14085" width="16.625" style="5" customWidth="1"/>
    <col min="14086" max="14092" width="9.75" style="5" customWidth="1"/>
    <col min="14093" max="14094" width="1.5" style="5" customWidth="1"/>
    <col min="14095" max="14095" width="1.25" style="5" customWidth="1"/>
    <col min="14096" max="14096" width="21.5" style="5" customWidth="1"/>
    <col min="14097" max="14097" width="7.625" style="5" customWidth="1"/>
    <col min="14098" max="14336" width="9" style="5"/>
    <col min="14337" max="14338" width="1.5" style="5" customWidth="1"/>
    <col min="14339" max="14339" width="4.125" style="5" customWidth="1"/>
    <col min="14340" max="14340" width="3.875" style="5" customWidth="1"/>
    <col min="14341" max="14341" width="16.625" style="5" customWidth="1"/>
    <col min="14342" max="14348" width="9.75" style="5" customWidth="1"/>
    <col min="14349" max="14350" width="1.5" style="5" customWidth="1"/>
    <col min="14351" max="14351" width="1.25" style="5" customWidth="1"/>
    <col min="14352" max="14352" width="21.5" style="5" customWidth="1"/>
    <col min="14353" max="14353" width="7.625" style="5" customWidth="1"/>
    <col min="14354" max="14592" width="9" style="5"/>
    <col min="14593" max="14594" width="1.5" style="5" customWidth="1"/>
    <col min="14595" max="14595" width="4.125" style="5" customWidth="1"/>
    <col min="14596" max="14596" width="3.875" style="5" customWidth="1"/>
    <col min="14597" max="14597" width="16.625" style="5" customWidth="1"/>
    <col min="14598" max="14604" width="9.75" style="5" customWidth="1"/>
    <col min="14605" max="14606" width="1.5" style="5" customWidth="1"/>
    <col min="14607" max="14607" width="1.25" style="5" customWidth="1"/>
    <col min="14608" max="14608" width="21.5" style="5" customWidth="1"/>
    <col min="14609" max="14609" width="7.625" style="5" customWidth="1"/>
    <col min="14610" max="14848" width="9" style="5"/>
    <col min="14849" max="14850" width="1.5" style="5" customWidth="1"/>
    <col min="14851" max="14851" width="4.125" style="5" customWidth="1"/>
    <col min="14852" max="14852" width="3.875" style="5" customWidth="1"/>
    <col min="14853" max="14853" width="16.625" style="5" customWidth="1"/>
    <col min="14854" max="14860" width="9.75" style="5" customWidth="1"/>
    <col min="14861" max="14862" width="1.5" style="5" customWidth="1"/>
    <col min="14863" max="14863" width="1.25" style="5" customWidth="1"/>
    <col min="14864" max="14864" width="21.5" style="5" customWidth="1"/>
    <col min="14865" max="14865" width="7.625" style="5" customWidth="1"/>
    <col min="14866" max="15104" width="9" style="5"/>
    <col min="15105" max="15106" width="1.5" style="5" customWidth="1"/>
    <col min="15107" max="15107" width="4.125" style="5" customWidth="1"/>
    <col min="15108" max="15108" width="3.875" style="5" customWidth="1"/>
    <col min="15109" max="15109" width="16.625" style="5" customWidth="1"/>
    <col min="15110" max="15116" width="9.75" style="5" customWidth="1"/>
    <col min="15117" max="15118" width="1.5" style="5" customWidth="1"/>
    <col min="15119" max="15119" width="1.25" style="5" customWidth="1"/>
    <col min="15120" max="15120" width="21.5" style="5" customWidth="1"/>
    <col min="15121" max="15121" width="7.625" style="5" customWidth="1"/>
    <col min="15122" max="15360" width="9" style="5"/>
    <col min="15361" max="15362" width="1.5" style="5" customWidth="1"/>
    <col min="15363" max="15363" width="4.125" style="5" customWidth="1"/>
    <col min="15364" max="15364" width="3.875" style="5" customWidth="1"/>
    <col min="15365" max="15365" width="16.625" style="5" customWidth="1"/>
    <col min="15366" max="15372" width="9.75" style="5" customWidth="1"/>
    <col min="15373" max="15374" width="1.5" style="5" customWidth="1"/>
    <col min="15375" max="15375" width="1.25" style="5" customWidth="1"/>
    <col min="15376" max="15376" width="21.5" style="5" customWidth="1"/>
    <col min="15377" max="15377" width="7.625" style="5" customWidth="1"/>
    <col min="15378" max="15616" width="9" style="5"/>
    <col min="15617" max="15618" width="1.5" style="5" customWidth="1"/>
    <col min="15619" max="15619" width="4.125" style="5" customWidth="1"/>
    <col min="15620" max="15620" width="3.875" style="5" customWidth="1"/>
    <col min="15621" max="15621" width="16.625" style="5" customWidth="1"/>
    <col min="15622" max="15628" width="9.75" style="5" customWidth="1"/>
    <col min="15629" max="15630" width="1.5" style="5" customWidth="1"/>
    <col min="15631" max="15631" width="1.25" style="5" customWidth="1"/>
    <col min="15632" max="15632" width="21.5" style="5" customWidth="1"/>
    <col min="15633" max="15633" width="7.625" style="5" customWidth="1"/>
    <col min="15634" max="15872" width="9" style="5"/>
    <col min="15873" max="15874" width="1.5" style="5" customWidth="1"/>
    <col min="15875" max="15875" width="4.125" style="5" customWidth="1"/>
    <col min="15876" max="15876" width="3.875" style="5" customWidth="1"/>
    <col min="15877" max="15877" width="16.625" style="5" customWidth="1"/>
    <col min="15878" max="15884" width="9.75" style="5" customWidth="1"/>
    <col min="15885" max="15886" width="1.5" style="5" customWidth="1"/>
    <col min="15887" max="15887" width="1.25" style="5" customWidth="1"/>
    <col min="15888" max="15888" width="21.5" style="5" customWidth="1"/>
    <col min="15889" max="15889" width="7.625" style="5" customWidth="1"/>
    <col min="15890" max="16128" width="9" style="5"/>
    <col min="16129" max="16130" width="1.5" style="5" customWidth="1"/>
    <col min="16131" max="16131" width="4.125" style="5" customWidth="1"/>
    <col min="16132" max="16132" width="3.875" style="5" customWidth="1"/>
    <col min="16133" max="16133" width="16.625" style="5" customWidth="1"/>
    <col min="16134" max="16140" width="9.75" style="5" customWidth="1"/>
    <col min="16141" max="16142" width="1.5" style="5" customWidth="1"/>
    <col min="16143" max="16143" width="1.25" style="5" customWidth="1"/>
    <col min="16144" max="16144" width="21.5" style="5" customWidth="1"/>
    <col min="16145" max="16145" width="7.625" style="5" customWidth="1"/>
    <col min="16146" max="16384" width="9" style="5"/>
  </cols>
  <sheetData>
    <row r="1" spans="1:17" s="1" customFormat="1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s="6" customFormat="1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6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5"/>
    </row>
    <row r="4" spans="1:17" ht="21.75" customHeight="1">
      <c r="A4" s="11"/>
      <c r="B4" s="12" t="s">
        <v>4</v>
      </c>
      <c r="C4" s="13"/>
      <c r="D4" s="13"/>
      <c r="E4" s="14"/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6"/>
      <c r="N4" s="16"/>
      <c r="O4" s="12" t="s">
        <v>12</v>
      </c>
      <c r="P4" s="13"/>
    </row>
    <row r="5" spans="1:17" ht="21.75" customHeight="1">
      <c r="A5" s="17"/>
      <c r="B5" s="18"/>
      <c r="C5" s="18"/>
      <c r="D5" s="18"/>
      <c r="E5" s="19"/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21"/>
      <c r="N5" s="21"/>
      <c r="O5" s="18"/>
      <c r="P5" s="18"/>
    </row>
    <row r="6" spans="1:17" s="23" customFormat="1" ht="33.75" customHeight="1">
      <c r="A6" s="22" t="s">
        <v>20</v>
      </c>
      <c r="C6" s="22"/>
      <c r="D6" s="22"/>
      <c r="F6" s="24"/>
      <c r="G6" s="25"/>
      <c r="H6" s="25"/>
      <c r="I6" s="25"/>
      <c r="J6" s="25"/>
      <c r="K6" s="25"/>
      <c r="L6" s="25"/>
      <c r="M6" s="22" t="s">
        <v>21</v>
      </c>
      <c r="N6" s="26"/>
    </row>
    <row r="7" spans="1:17" s="23" customFormat="1" ht="21" customHeight="1">
      <c r="B7" s="27" t="s">
        <v>22</v>
      </c>
      <c r="C7" s="28"/>
      <c r="F7" s="29">
        <v>23869</v>
      </c>
      <c r="G7" s="29">
        <v>25429</v>
      </c>
      <c r="H7" s="29">
        <v>32435</v>
      </c>
      <c r="I7" s="29">
        <v>35275</v>
      </c>
      <c r="J7" s="29">
        <v>42055</v>
      </c>
      <c r="K7" s="30">
        <v>35107</v>
      </c>
      <c r="L7" s="31">
        <v>35107</v>
      </c>
      <c r="N7" s="32" t="s">
        <v>23</v>
      </c>
    </row>
    <row r="8" spans="1:17" s="23" customFormat="1" ht="21" customHeight="1">
      <c r="B8" s="23" t="s">
        <v>24</v>
      </c>
      <c r="F8" s="29">
        <v>7680</v>
      </c>
      <c r="G8" s="29">
        <v>7464</v>
      </c>
      <c r="H8" s="29">
        <v>7592</v>
      </c>
      <c r="I8" s="29">
        <v>7624</v>
      </c>
      <c r="J8" s="29">
        <v>7624</v>
      </c>
      <c r="K8" s="30">
        <v>7624</v>
      </c>
      <c r="L8" s="31">
        <v>7624</v>
      </c>
      <c r="N8" s="32" t="s">
        <v>25</v>
      </c>
    </row>
    <row r="9" spans="1:17" s="23" customFormat="1" ht="11.25" customHeight="1">
      <c r="F9" s="29"/>
      <c r="G9" s="29"/>
      <c r="H9" s="29"/>
      <c r="I9" s="29"/>
      <c r="J9" s="29"/>
      <c r="K9" s="30"/>
      <c r="L9" s="33"/>
      <c r="N9" s="32"/>
    </row>
    <row r="10" spans="1:17" s="23" customFormat="1" ht="30" customHeight="1">
      <c r="A10" s="34" t="s">
        <v>26</v>
      </c>
      <c r="C10" s="22"/>
      <c r="D10" s="22"/>
      <c r="E10" s="22"/>
      <c r="F10" s="29"/>
      <c r="G10" s="29"/>
      <c r="H10" s="29"/>
      <c r="I10" s="29"/>
      <c r="J10" s="29"/>
      <c r="K10" s="30"/>
      <c r="L10" s="33"/>
      <c r="M10" s="22" t="s">
        <v>27</v>
      </c>
      <c r="N10" s="26"/>
    </row>
    <row r="11" spans="1:17" s="23" customFormat="1" ht="20.25" customHeight="1">
      <c r="B11" s="27" t="s">
        <v>22</v>
      </c>
      <c r="F11" s="29">
        <f>SUM(F12:F17)</f>
        <v>19533</v>
      </c>
      <c r="G11" s="29">
        <f>SUM(G12:G17)</f>
        <v>22898</v>
      </c>
      <c r="H11" s="29">
        <f>SUM(H12:H17)</f>
        <v>26237</v>
      </c>
      <c r="I11" s="29">
        <f>SUM(I12:I17)</f>
        <v>24874</v>
      </c>
      <c r="J11" s="29">
        <f>SUM(J12:J17)</f>
        <v>25414</v>
      </c>
      <c r="K11" s="30">
        <v>25520</v>
      </c>
      <c r="L11" s="31">
        <v>25078</v>
      </c>
      <c r="N11" s="32" t="s">
        <v>23</v>
      </c>
    </row>
    <row r="12" spans="1:17" s="23" customFormat="1" ht="21" customHeight="1">
      <c r="B12" s="35"/>
      <c r="C12" s="36" t="s">
        <v>28</v>
      </c>
      <c r="D12" s="35"/>
      <c r="F12" s="29">
        <v>1916</v>
      </c>
      <c r="G12" s="29">
        <v>1953</v>
      </c>
      <c r="H12" s="29">
        <v>1961</v>
      </c>
      <c r="I12" s="29">
        <v>2008</v>
      </c>
      <c r="J12" s="29">
        <v>2020</v>
      </c>
      <c r="K12" s="30">
        <v>2086</v>
      </c>
      <c r="L12" s="31">
        <v>2143</v>
      </c>
      <c r="O12" s="32" t="s">
        <v>29</v>
      </c>
    </row>
    <row r="13" spans="1:17" s="23" customFormat="1" ht="21" customHeight="1">
      <c r="C13" s="23" t="s">
        <v>30</v>
      </c>
      <c r="F13" s="29">
        <v>12302</v>
      </c>
      <c r="G13" s="29">
        <v>13454</v>
      </c>
      <c r="H13" s="29">
        <v>14361</v>
      </c>
      <c r="I13" s="29">
        <v>15236</v>
      </c>
      <c r="J13" s="29">
        <v>16302</v>
      </c>
      <c r="K13" s="30">
        <v>16682</v>
      </c>
      <c r="L13" s="31">
        <v>17304</v>
      </c>
      <c r="O13" s="32" t="s">
        <v>31</v>
      </c>
    </row>
    <row r="14" spans="1:17" s="23" customFormat="1" ht="21" customHeight="1">
      <c r="C14" s="23" t="s">
        <v>32</v>
      </c>
      <c r="F14" s="29">
        <v>904</v>
      </c>
      <c r="G14" s="29">
        <v>1576</v>
      </c>
      <c r="H14" s="29">
        <v>2049</v>
      </c>
      <c r="I14" s="29">
        <v>2143</v>
      </c>
      <c r="J14" s="29">
        <v>2414</v>
      </c>
      <c r="K14" s="30">
        <v>2438</v>
      </c>
      <c r="L14" s="31">
        <v>1770</v>
      </c>
      <c r="O14" s="32" t="s">
        <v>33</v>
      </c>
    </row>
    <row r="15" spans="1:17" s="23" customFormat="1" ht="21" customHeight="1">
      <c r="C15" s="27" t="s">
        <v>22</v>
      </c>
      <c r="F15" s="29">
        <v>239</v>
      </c>
      <c r="G15" s="29">
        <v>250</v>
      </c>
      <c r="H15" s="29">
        <v>254</v>
      </c>
      <c r="I15" s="29">
        <v>254</v>
      </c>
      <c r="J15" s="29">
        <v>532</v>
      </c>
      <c r="K15" s="30">
        <v>532</v>
      </c>
      <c r="L15" s="31">
        <v>289</v>
      </c>
      <c r="O15" s="32" t="s">
        <v>23</v>
      </c>
    </row>
    <row r="16" spans="1:17" s="23" customFormat="1" ht="21" customHeight="1">
      <c r="C16" s="23" t="s">
        <v>34</v>
      </c>
      <c r="F16" s="29">
        <v>4172</v>
      </c>
      <c r="G16" s="29">
        <v>5665</v>
      </c>
      <c r="H16" s="29">
        <v>7215</v>
      </c>
      <c r="I16" s="29">
        <v>5233</v>
      </c>
      <c r="J16" s="29">
        <v>4146</v>
      </c>
      <c r="K16" s="30">
        <v>3782</v>
      </c>
      <c r="L16" s="31">
        <v>3572</v>
      </c>
      <c r="O16" s="23" t="s">
        <v>35</v>
      </c>
    </row>
    <row r="17" spans="1:16" s="23" customFormat="1" ht="21" customHeight="1">
      <c r="C17" s="27" t="s">
        <v>36</v>
      </c>
      <c r="F17" s="37" t="s">
        <v>37</v>
      </c>
      <c r="G17" s="37" t="s">
        <v>37</v>
      </c>
      <c r="H17" s="29">
        <v>397</v>
      </c>
      <c r="I17" s="37" t="s">
        <v>37</v>
      </c>
      <c r="J17" s="37" t="s">
        <v>37</v>
      </c>
      <c r="K17" s="38">
        <v>0</v>
      </c>
      <c r="L17" s="38">
        <v>0</v>
      </c>
      <c r="O17" s="39" t="s">
        <v>38</v>
      </c>
    </row>
    <row r="18" spans="1:16" s="23" customFormat="1" ht="24.75" customHeight="1">
      <c r="B18" s="23" t="s">
        <v>24</v>
      </c>
      <c r="F18" s="29">
        <v>5395</v>
      </c>
      <c r="G18" s="29">
        <v>5297</v>
      </c>
      <c r="H18" s="29">
        <v>5457</v>
      </c>
      <c r="I18" s="29">
        <v>5689</v>
      </c>
      <c r="J18" s="29">
        <v>5577</v>
      </c>
      <c r="K18" s="30">
        <v>5508</v>
      </c>
      <c r="L18" s="31">
        <v>5494</v>
      </c>
      <c r="N18" s="23" t="s">
        <v>25</v>
      </c>
    </row>
    <row r="19" spans="1:16" s="9" customFormat="1" ht="7.5" customHeight="1">
      <c r="A19" s="40"/>
      <c r="B19" s="40"/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0"/>
      <c r="N19" s="40"/>
      <c r="O19" s="40"/>
      <c r="P19" s="40"/>
    </row>
    <row r="20" spans="1:16" s="9" customFormat="1" ht="3" customHeight="1"/>
    <row r="21" spans="1:16" s="43" customFormat="1" ht="18" customHeight="1">
      <c r="A21" s="42"/>
      <c r="D21" s="42" t="s">
        <v>39</v>
      </c>
      <c r="E21" s="44" t="s">
        <v>40</v>
      </c>
      <c r="F21" s="45"/>
      <c r="G21" s="42"/>
      <c r="I21" s="42" t="s">
        <v>39</v>
      </c>
      <c r="J21" s="46" t="s">
        <v>41</v>
      </c>
      <c r="K21" s="47"/>
      <c r="L21" s="47"/>
      <c r="M21" s="47"/>
      <c r="O21" s="45"/>
    </row>
    <row r="22" spans="1:16" s="43" customFormat="1" ht="18" customHeight="1">
      <c r="A22" s="45"/>
      <c r="D22" s="45"/>
      <c r="E22" s="43" t="s">
        <v>42</v>
      </c>
      <c r="F22" s="45"/>
      <c r="G22" s="48"/>
      <c r="J22" s="49" t="s">
        <v>43</v>
      </c>
      <c r="K22" s="48"/>
      <c r="L22" s="48"/>
      <c r="M22" s="48"/>
      <c r="O22" s="45"/>
    </row>
    <row r="23" spans="1:16" s="43" customFormat="1" ht="18" customHeight="1">
      <c r="A23" s="45"/>
      <c r="D23" s="45"/>
      <c r="E23" s="44" t="s">
        <v>44</v>
      </c>
      <c r="F23" s="45"/>
      <c r="G23" s="48"/>
      <c r="J23" s="49" t="s">
        <v>45</v>
      </c>
      <c r="K23" s="48"/>
      <c r="L23" s="48"/>
      <c r="M23" s="48"/>
      <c r="O23" s="45"/>
    </row>
    <row r="24" spans="1:16" s="43" customFormat="1" ht="18" customHeight="1">
      <c r="A24" s="42"/>
      <c r="D24" s="42" t="s">
        <v>46</v>
      </c>
      <c r="E24" s="44" t="s">
        <v>47</v>
      </c>
      <c r="F24" s="45"/>
      <c r="G24" s="42"/>
      <c r="I24" s="42" t="s">
        <v>46</v>
      </c>
      <c r="J24" s="49" t="s">
        <v>48</v>
      </c>
      <c r="K24" s="50"/>
      <c r="L24" s="50"/>
      <c r="M24" s="50"/>
    </row>
    <row r="25" spans="1:16" s="43" customFormat="1" ht="18" customHeight="1">
      <c r="A25" s="42"/>
      <c r="D25" s="42" t="s">
        <v>49</v>
      </c>
      <c r="E25" s="44" t="s">
        <v>50</v>
      </c>
      <c r="F25" s="45"/>
      <c r="G25" s="42"/>
      <c r="I25" s="51" t="s">
        <v>51</v>
      </c>
      <c r="J25" s="49" t="s">
        <v>52</v>
      </c>
      <c r="K25" s="52"/>
      <c r="L25" s="52"/>
      <c r="M25" s="52"/>
      <c r="O25" s="45"/>
    </row>
    <row r="26" spans="1:16" s="43" customFormat="1" ht="18" customHeight="1">
      <c r="A26" s="42"/>
      <c r="E26" s="44" t="s">
        <v>53</v>
      </c>
      <c r="F26" s="45"/>
      <c r="G26" s="42"/>
      <c r="J26" s="49" t="s">
        <v>54</v>
      </c>
      <c r="K26" s="48"/>
      <c r="L26" s="48"/>
      <c r="M26" s="48"/>
      <c r="O26" s="45"/>
    </row>
    <row r="27" spans="1:16" s="43" customFormat="1" ht="18" customHeight="1">
      <c r="A27" s="42"/>
      <c r="C27" s="42"/>
      <c r="E27" s="44" t="s">
        <v>55</v>
      </c>
      <c r="F27" s="45"/>
      <c r="G27" s="42"/>
      <c r="J27" s="49" t="s">
        <v>56</v>
      </c>
      <c r="K27" s="48"/>
      <c r="L27" s="48"/>
      <c r="M27" s="48"/>
      <c r="O27" s="45"/>
    </row>
    <row r="28" spans="1:16" s="43" customFormat="1" ht="18" customHeight="1">
      <c r="A28" s="53"/>
      <c r="D28" s="53" t="s">
        <v>57</v>
      </c>
      <c r="E28" s="54" t="s">
        <v>58</v>
      </c>
      <c r="F28" s="55"/>
      <c r="G28" s="50"/>
      <c r="I28" s="55" t="s">
        <v>59</v>
      </c>
      <c r="J28" s="49" t="s">
        <v>60</v>
      </c>
      <c r="K28" s="55"/>
      <c r="L28" s="55"/>
      <c r="M28" s="55"/>
    </row>
    <row r="29" spans="1:16" s="43" customFormat="1" ht="18" customHeight="1">
      <c r="A29" s="53"/>
      <c r="D29" s="53"/>
      <c r="E29" s="54"/>
      <c r="F29" s="55"/>
      <c r="I29" s="55"/>
      <c r="J29" s="49" t="s">
        <v>61</v>
      </c>
      <c r="K29" s="50"/>
      <c r="L29" s="50"/>
      <c r="M29" s="50"/>
      <c r="O29" s="56"/>
    </row>
  </sheetData>
  <mergeCells count="4">
    <mergeCell ref="B1:C1"/>
    <mergeCell ref="B2:C2"/>
    <mergeCell ref="B4:E5"/>
    <mergeCell ref="O4:P5"/>
  </mergeCells>
  <pageMargins left="0.59055118110236227" right="0.56000000000000005" top="0.62992125984251968" bottom="0.31496062992125984" header="0.39370078740157483" footer="0.2362204724409449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2011-05-12T02:22:01Z</dcterms:created>
  <dcterms:modified xsi:type="dcterms:W3CDTF">2011-05-12T02:22:01Z</dcterms:modified>
</cp:coreProperties>
</file>