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2" sheetId="1" r:id="rId1"/>
  </sheets>
  <calcPr calcId="144525"/>
</workbook>
</file>

<file path=xl/calcChain.xml><?xml version="1.0" encoding="utf-8"?>
<calcChain xmlns="http://schemas.openxmlformats.org/spreadsheetml/2006/main">
  <c r="J27" i="1" l="1"/>
  <c r="I6" i="1"/>
</calcChain>
</file>

<file path=xl/sharedStrings.xml><?xml version="1.0" encoding="utf-8"?>
<sst xmlns="http://schemas.openxmlformats.org/spreadsheetml/2006/main" count="67" uniqueCount="53">
  <si>
    <t>ตาราง</t>
  </si>
  <si>
    <t>จำนวนรถที่จดทะเบียนตามพระราชบัญญัติรถยนต์ จำแนกตามประเภทรถ พ.ศ. 2548 - 2551</t>
  </si>
  <si>
    <t>TABLE</t>
  </si>
  <si>
    <t>NUMBER OF VEHICLES REGISTERED UNDER MOTOR VEHICLE ACT BY TYPE OF VEHICLE: 2005 - 2008</t>
  </si>
  <si>
    <t>ประเภทรถ</t>
  </si>
  <si>
    <t xml:space="preserve">2547 </t>
  </si>
  <si>
    <t xml:space="preserve">2548 </t>
  </si>
  <si>
    <t xml:space="preserve">2549 </t>
  </si>
  <si>
    <t>2550</t>
  </si>
  <si>
    <t>2551</t>
  </si>
  <si>
    <t>Type of vehicle</t>
  </si>
  <si>
    <t>(2004)</t>
  </si>
  <si>
    <t>(2005)</t>
  </si>
  <si>
    <t>(2006)</t>
  </si>
  <si>
    <t>(2007)</t>
  </si>
  <si>
    <t>(2008)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</si>
  <si>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</si>
  <si>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</si>
  <si>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</si>
  <si>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</si>
  <si>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</si>
  <si>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</si>
  <si>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</si>
  <si>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</si>
  <si>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</si>
  <si>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</si>
  <si>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</si>
  <si>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</si>
  <si>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</si>
  <si>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</si>
  <si>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</si>
  <si>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</si>
  <si>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</si>
  <si>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</si>
  <si>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</si>
  <si>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</si>
  <si>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</si>
  <si>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</si>
  <si>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</si>
  <si>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</si>
  <si>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</si>
  <si>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</si>
  <si>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</si>
  <si>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</si>
  <si>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</si>
  <si>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</si>
  <si>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</si>
  <si>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</si>
  <si>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</si>
  <si>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</si>
  <si>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</si>
  <si>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 xml:space="preserve">      ที่มา:   สำนักงานขนส่งจังหวัดกระบี่</t>
  </si>
  <si>
    <t xml:space="preserve">  Source:    Krabi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</si>
</sst>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4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Border="1"/>
    <xf numFmtId="0" fontId="5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0" xfId="1" applyNumberFormat="1" applyFont="1" applyBorder="1" applyAlignment="1">
      <alignment horizontal="center"/>
    </xf>
    <xf numFmtId="187" fontId="3" fillId="0" borderId="11" xfId="1" applyNumberFormat="1" applyFont="1" applyBorder="1" applyAlignment="1">
      <alignment horizontal="center"/>
    </xf>
    <xf numFmtId="187" fontId="3" fillId="0" borderId="9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0" xfId="0" applyFont="1" applyBorder="1"/>
    <xf numFmtId="0" fontId="3" fillId="0" borderId="0" xfId="0" applyFont="1" applyBorder="1" applyAlignment="1">
      <alignment horizontal="center"/>
    </xf>
    <xf numFmtId="0" fontId="5" fillId="0" borderId="9" xfId="0" applyFont="1" applyBorder="1"/>
    <xf numFmtId="187" fontId="5" fillId="0" borderId="11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0" xfId="1" applyNumberFormat="1" applyFont="1" applyAlignment="1">
      <alignment horizontal="center"/>
    </xf>
    <xf numFmtId="0" fontId="5" fillId="0" borderId="10" xfId="0" applyFont="1" applyBorder="1"/>
    <xf numFmtId="187" fontId="5" fillId="0" borderId="11" xfId="1" quotePrefix="1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43" fontId="7" fillId="0" borderId="10" xfId="1" applyFont="1" applyBorder="1" applyAlignment="1">
      <alignment horizontal="right" vertical="center" shrinkToFit="1"/>
    </xf>
    <xf numFmtId="43" fontId="7" fillId="0" borderId="11" xfId="1" applyFont="1" applyBorder="1" applyAlignment="1">
      <alignment horizontal="right" vertical="center" shrinkToFit="1"/>
    </xf>
    <xf numFmtId="43" fontId="7" fillId="0" borderId="0" xfId="1" applyFont="1" applyBorder="1" applyAlignment="1">
      <alignment horizontal="right" vertical="center" shrinkToFit="1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8" fillId="0" borderId="0" xfId="0" applyFont="1"/>
    <xf numFmtId="3" fontId="5" fillId="0" borderId="0" xfId="0" applyNumberFormat="1" applyFont="1"/>
    <xf numFmtId="187" fontId="5" fillId="0" borderId="0" xfId="0" applyNumberFormat="1" applyFont="1"/>
    <xf numFmtId="0" fontId="4" fillId="0" borderId="0" xfId="0" applyFont="1"/>
    <xf numFmtId="187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38100</xdr:rowOff>
    </xdr:from>
    <xdr:to>
      <xdr:col>11</xdr:col>
      <xdr:colOff>114300</xdr:colOff>
      <xdr:row>26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10650" y="5962650"/>
          <a:ext cx="495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1762125</xdr:colOff>
      <xdr:row>24</xdr:row>
      <xdr:rowOff>38100</xdr:rowOff>
    </xdr:from>
    <xdr:to>
      <xdr:col>11</xdr:col>
      <xdr:colOff>114300</xdr:colOff>
      <xdr:row>25</xdr:row>
      <xdr:rowOff>200025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010650" y="5724525"/>
          <a:ext cx="495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showGridLines="0" tabSelected="1" zoomScale="75" workbookViewId="0">
      <selection activeCell="H16" sqref="H16"/>
    </sheetView>
  </sheetViews>
  <sheetFormatPr defaultRowHeight="21" x14ac:dyDescent="0.45"/>
  <cols>
    <col min="1" max="1" width="1.85546875" style="50" customWidth="1"/>
    <col min="2" max="2" width="6" style="50" customWidth="1"/>
    <col min="3" max="3" width="5.28515625" style="50" customWidth="1"/>
    <col min="4" max="4" width="20.42578125" style="50" customWidth="1"/>
    <col min="5" max="5" width="12.7109375" style="50" hidden="1" customWidth="1"/>
    <col min="6" max="9" width="18.5703125" style="50" customWidth="1"/>
    <col min="10" max="10" width="0.85546875" style="50" customWidth="1"/>
    <col min="11" max="11" width="32.140625" style="50" customWidth="1"/>
    <col min="12" max="12" width="3" style="6" customWidth="1"/>
    <col min="13" max="16384" width="9.140625" style="6"/>
  </cols>
  <sheetData>
    <row r="1" spans="1:12" s="3" customFormat="1" ht="24" customHeight="1" x14ac:dyDescent="0.45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24" customHeight="1" x14ac:dyDescent="0.45">
      <c r="A2" s="4"/>
      <c r="B2" s="4" t="s">
        <v>2</v>
      </c>
      <c r="C2" s="2">
        <v>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5" customFormat="1" ht="18.75" customHeight="1" x14ac:dyDescent="0.5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1" t="s">
        <v>8</v>
      </c>
      <c r="I4" s="12" t="s">
        <v>9</v>
      </c>
      <c r="J4" s="11"/>
      <c r="K4" s="13" t="s">
        <v>10</v>
      </c>
      <c r="L4" s="14"/>
    </row>
    <row r="5" spans="1:12" s="15" customFormat="1" ht="18.75" customHeight="1" x14ac:dyDescent="0.4">
      <c r="A5" s="16"/>
      <c r="B5" s="16"/>
      <c r="C5" s="16"/>
      <c r="D5" s="17"/>
      <c r="E5" s="18" t="s">
        <v>11</v>
      </c>
      <c r="F5" s="18" t="s">
        <v>12</v>
      </c>
      <c r="G5" s="18" t="s">
        <v>13</v>
      </c>
      <c r="H5" s="18" t="s">
        <v>14</v>
      </c>
      <c r="I5" s="19" t="s">
        <v>15</v>
      </c>
      <c r="J5" s="20"/>
      <c r="K5" s="21"/>
      <c r="L5" s="22"/>
    </row>
    <row r="6" spans="1:12" s="5" customFormat="1" ht="18.75" customHeight="1" x14ac:dyDescent="0.4">
      <c r="A6" s="23" t="s">
        <v>16</v>
      </c>
      <c r="B6" s="23"/>
      <c r="C6" s="23"/>
      <c r="D6" s="24"/>
      <c r="E6" s="25">
        <v>186548</v>
      </c>
      <c r="F6" s="26">
        <v>178777</v>
      </c>
      <c r="G6" s="27">
        <v>185113</v>
      </c>
      <c r="H6" s="28">
        <v>194318</v>
      </c>
      <c r="I6" s="29">
        <f>SUM(I7:I22)</f>
        <v>202384</v>
      </c>
      <c r="J6" s="30"/>
      <c r="K6" s="31" t="s">
        <v>17</v>
      </c>
    </row>
    <row r="7" spans="1:12" s="15" customFormat="1" ht="18.75" customHeight="1" x14ac:dyDescent="0.4">
      <c r="A7" s="15" t="s">
        <v>18</v>
      </c>
      <c r="D7" s="32"/>
      <c r="E7" s="33">
        <v>7056</v>
      </c>
      <c r="F7" s="33">
        <v>8673</v>
      </c>
      <c r="G7" s="34">
        <v>10215</v>
      </c>
      <c r="H7" s="33">
        <v>12498</v>
      </c>
      <c r="I7" s="35">
        <v>15385</v>
      </c>
      <c r="J7" s="36"/>
      <c r="K7" s="15" t="s">
        <v>19</v>
      </c>
    </row>
    <row r="8" spans="1:12" s="15" customFormat="1" ht="18.75" customHeight="1" x14ac:dyDescent="0.4">
      <c r="A8" s="15" t="s">
        <v>20</v>
      </c>
      <c r="D8" s="32"/>
      <c r="E8" s="37">
        <v>682</v>
      </c>
      <c r="F8" s="34">
        <v>1083</v>
      </c>
      <c r="G8" s="34">
        <v>767</v>
      </c>
      <c r="H8" s="33">
        <v>795</v>
      </c>
      <c r="I8" s="35">
        <v>923</v>
      </c>
      <c r="J8" s="36"/>
      <c r="K8" s="15" t="s">
        <v>21</v>
      </c>
    </row>
    <row r="9" spans="1:12" s="15" customFormat="1" ht="18.75" customHeight="1" x14ac:dyDescent="0.4">
      <c r="A9" s="15" t="s">
        <v>22</v>
      </c>
      <c r="D9" s="32"/>
      <c r="E9" s="33">
        <v>31257</v>
      </c>
      <c r="F9" s="34">
        <v>34052</v>
      </c>
      <c r="G9" s="34">
        <v>34738</v>
      </c>
      <c r="H9" s="33">
        <v>39628</v>
      </c>
      <c r="I9" s="35">
        <v>44438</v>
      </c>
      <c r="J9" s="36"/>
      <c r="K9" s="15" t="s">
        <v>23</v>
      </c>
    </row>
    <row r="10" spans="1:12" s="15" customFormat="1" ht="18.75" customHeight="1" x14ac:dyDescent="0.4">
      <c r="A10" s="15" t="s">
        <v>24</v>
      </c>
      <c r="D10" s="32"/>
      <c r="E10" s="38">
        <v>1</v>
      </c>
      <c r="F10" s="33">
        <v>1</v>
      </c>
      <c r="G10" s="34">
        <v>3</v>
      </c>
      <c r="H10" s="33">
        <v>3</v>
      </c>
      <c r="I10" s="35">
        <v>3</v>
      </c>
      <c r="J10" s="36"/>
      <c r="K10" s="15" t="s">
        <v>25</v>
      </c>
    </row>
    <row r="11" spans="1:12" s="15" customFormat="1" ht="18.75" customHeight="1" x14ac:dyDescent="0.4">
      <c r="A11" s="15" t="s">
        <v>26</v>
      </c>
      <c r="D11" s="32"/>
      <c r="E11" s="39" t="s">
        <v>27</v>
      </c>
      <c r="F11" s="33">
        <v>1</v>
      </c>
      <c r="G11" s="39" t="s">
        <v>27</v>
      </c>
      <c r="H11" s="40" t="s">
        <v>27</v>
      </c>
      <c r="I11" s="41">
        <v>0</v>
      </c>
      <c r="J11" s="36"/>
      <c r="K11" s="15" t="s">
        <v>28</v>
      </c>
    </row>
    <row r="12" spans="1:12" s="15" customFormat="1" ht="18.75" customHeight="1" x14ac:dyDescent="0.4">
      <c r="A12" s="15" t="s">
        <v>29</v>
      </c>
      <c r="D12" s="32"/>
      <c r="E12" s="38">
        <v>29</v>
      </c>
      <c r="F12" s="33">
        <v>1</v>
      </c>
      <c r="G12" s="34">
        <v>4</v>
      </c>
      <c r="H12" s="33">
        <v>4</v>
      </c>
      <c r="I12" s="35">
        <v>4</v>
      </c>
      <c r="J12" s="36"/>
      <c r="K12" s="15" t="s">
        <v>30</v>
      </c>
    </row>
    <row r="13" spans="1:12" s="15" customFormat="1" ht="18.75" customHeight="1" x14ac:dyDescent="0.4">
      <c r="A13" s="15" t="s">
        <v>31</v>
      </c>
      <c r="D13" s="32"/>
      <c r="E13" s="39" t="s">
        <v>27</v>
      </c>
      <c r="F13" s="39" t="s">
        <v>27</v>
      </c>
      <c r="G13" s="39" t="s">
        <v>27</v>
      </c>
      <c r="H13" s="40" t="s">
        <v>27</v>
      </c>
      <c r="I13" s="41">
        <v>0</v>
      </c>
      <c r="J13" s="36"/>
      <c r="K13" s="15" t="s">
        <v>32</v>
      </c>
    </row>
    <row r="14" spans="1:12" s="15" customFormat="1" ht="18.75" customHeight="1" x14ac:dyDescent="0.4">
      <c r="A14" s="15" t="s">
        <v>33</v>
      </c>
      <c r="D14" s="32"/>
      <c r="E14" s="39" t="s">
        <v>27</v>
      </c>
      <c r="F14" s="39" t="s">
        <v>27</v>
      </c>
      <c r="G14" s="39" t="s">
        <v>27</v>
      </c>
      <c r="H14" s="40" t="s">
        <v>27</v>
      </c>
      <c r="I14" s="41">
        <v>0</v>
      </c>
      <c r="J14" s="36"/>
      <c r="K14" s="15" t="s">
        <v>34</v>
      </c>
    </row>
    <row r="15" spans="1:12" s="15" customFormat="1" ht="18.75" customHeight="1" x14ac:dyDescent="0.4">
      <c r="A15" s="15" t="s">
        <v>35</v>
      </c>
      <c r="D15" s="32"/>
      <c r="E15" s="38">
        <v>32</v>
      </c>
      <c r="F15" s="33">
        <v>55</v>
      </c>
      <c r="G15" s="34">
        <v>62</v>
      </c>
      <c r="H15" s="33">
        <v>96</v>
      </c>
      <c r="I15" s="35">
        <v>95</v>
      </c>
      <c r="J15" s="36"/>
      <c r="K15" s="15" t="s">
        <v>36</v>
      </c>
    </row>
    <row r="16" spans="1:12" s="15" customFormat="1" ht="18.75" customHeight="1" x14ac:dyDescent="0.4">
      <c r="A16" s="15" t="s">
        <v>37</v>
      </c>
      <c r="D16" s="32"/>
      <c r="E16" s="38">
        <v>34</v>
      </c>
      <c r="F16" s="33">
        <v>38</v>
      </c>
      <c r="G16" s="34">
        <v>40</v>
      </c>
      <c r="H16" s="33">
        <v>48</v>
      </c>
      <c r="I16" s="35">
        <v>56</v>
      </c>
      <c r="J16" s="36"/>
      <c r="K16" s="15" t="s">
        <v>38</v>
      </c>
    </row>
    <row r="17" spans="1:11" s="15" customFormat="1" ht="18.75" customHeight="1" x14ac:dyDescent="0.4">
      <c r="A17" s="15" t="s">
        <v>39</v>
      </c>
      <c r="D17" s="32"/>
      <c r="E17" s="39" t="s">
        <v>27</v>
      </c>
      <c r="F17" s="39" t="s">
        <v>27</v>
      </c>
      <c r="G17" s="39" t="s">
        <v>27</v>
      </c>
      <c r="H17" s="40" t="s">
        <v>27</v>
      </c>
      <c r="I17" s="41">
        <v>0</v>
      </c>
      <c r="J17" s="36"/>
      <c r="K17" s="15" t="s">
        <v>40</v>
      </c>
    </row>
    <row r="18" spans="1:11" s="15" customFormat="1" ht="18.75" customHeight="1" x14ac:dyDescent="0.4">
      <c r="A18" s="15" t="s">
        <v>41</v>
      </c>
      <c r="D18" s="32"/>
      <c r="E18" s="38">
        <v>147268</v>
      </c>
      <c r="F18" s="33">
        <v>134629</v>
      </c>
      <c r="G18" s="34">
        <v>139038</v>
      </c>
      <c r="H18" s="33">
        <v>141011</v>
      </c>
      <c r="I18" s="35">
        <v>141226</v>
      </c>
      <c r="J18" s="36"/>
      <c r="K18" s="15" t="s">
        <v>42</v>
      </c>
    </row>
    <row r="19" spans="1:11" s="15" customFormat="1" ht="18.75" customHeight="1" x14ac:dyDescent="0.4">
      <c r="A19" s="15" t="s">
        <v>43</v>
      </c>
      <c r="D19" s="32"/>
      <c r="E19" s="38">
        <v>172</v>
      </c>
      <c r="F19" s="33">
        <v>218</v>
      </c>
      <c r="G19" s="34">
        <v>224</v>
      </c>
      <c r="H19" s="33">
        <v>221</v>
      </c>
      <c r="I19" s="35">
        <v>240</v>
      </c>
      <c r="J19" s="36"/>
      <c r="K19" s="15" t="s">
        <v>44</v>
      </c>
    </row>
    <row r="20" spans="1:11" s="15" customFormat="1" ht="18.75" customHeight="1" x14ac:dyDescent="0.4">
      <c r="A20" s="15" t="s">
        <v>45</v>
      </c>
      <c r="D20" s="32"/>
      <c r="E20" s="38">
        <v>12</v>
      </c>
      <c r="F20" s="33">
        <v>9</v>
      </c>
      <c r="G20" s="34">
        <v>10</v>
      </c>
      <c r="H20" s="33">
        <v>7</v>
      </c>
      <c r="I20" s="35">
        <v>7</v>
      </c>
      <c r="J20" s="36"/>
      <c r="K20" s="15" t="s">
        <v>46</v>
      </c>
    </row>
    <row r="21" spans="1:11" s="15" customFormat="1" ht="18.75" customHeight="1" x14ac:dyDescent="0.4">
      <c r="A21" s="15" t="s">
        <v>47</v>
      </c>
      <c r="D21" s="32"/>
      <c r="E21" s="38">
        <v>3</v>
      </c>
      <c r="F21" s="33">
        <v>3</v>
      </c>
      <c r="G21" s="34">
        <v>3</v>
      </c>
      <c r="H21" s="33">
        <v>3</v>
      </c>
      <c r="I21" s="35">
        <v>3</v>
      </c>
      <c r="J21" s="36"/>
      <c r="K21" s="15" t="s">
        <v>48</v>
      </c>
    </row>
    <row r="22" spans="1:11" s="15" customFormat="1" ht="18.75" customHeight="1" x14ac:dyDescent="0.4">
      <c r="A22" s="15" t="s">
        <v>49</v>
      </c>
      <c r="D22" s="32"/>
      <c r="E22" s="38">
        <v>2</v>
      </c>
      <c r="F22" s="33">
        <v>14</v>
      </c>
      <c r="G22" s="34">
        <v>9</v>
      </c>
      <c r="H22" s="33">
        <v>4</v>
      </c>
      <c r="I22" s="35">
        <v>4</v>
      </c>
      <c r="J22" s="36"/>
      <c r="K22" s="15" t="s">
        <v>50</v>
      </c>
    </row>
    <row r="23" spans="1:11" s="15" customFormat="1" ht="18.75" customHeight="1" x14ac:dyDescent="0.4">
      <c r="A23" s="42"/>
      <c r="B23" s="42"/>
      <c r="C23" s="42"/>
      <c r="D23" s="43"/>
      <c r="E23" s="44"/>
      <c r="F23" s="44"/>
      <c r="G23" s="45"/>
      <c r="H23" s="43"/>
      <c r="I23" s="42"/>
      <c r="J23" s="44"/>
      <c r="K23" s="42"/>
    </row>
    <row r="24" spans="1:11" s="15" customFormat="1" ht="18.75" customHeight="1" x14ac:dyDescent="0.4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 s="15" customFormat="1" ht="18.75" customHeight="1" x14ac:dyDescent="0.4">
      <c r="A25" s="46"/>
      <c r="B25" s="46" t="s">
        <v>51</v>
      </c>
      <c r="C25" s="46"/>
      <c r="D25" s="46"/>
      <c r="E25" s="46"/>
      <c r="F25" s="47"/>
      <c r="G25" s="46"/>
      <c r="H25" s="46"/>
      <c r="I25" s="48"/>
      <c r="J25" s="46"/>
      <c r="K25" s="46"/>
    </row>
    <row r="26" spans="1:11" s="15" customFormat="1" ht="18.75" customHeight="1" x14ac:dyDescent="0.4">
      <c r="A26" s="46"/>
      <c r="B26" s="47" t="s">
        <v>52</v>
      </c>
      <c r="C26" s="46"/>
      <c r="D26" s="46"/>
      <c r="E26" s="46"/>
      <c r="F26" s="46"/>
      <c r="G26" s="46"/>
      <c r="H26" s="49"/>
      <c r="I26" s="46"/>
      <c r="J26" s="46"/>
      <c r="K26" s="46"/>
    </row>
    <row r="27" spans="1:11" ht="18.75" customHeight="1" x14ac:dyDescent="0.45">
      <c r="H27" s="51"/>
      <c r="I27" s="51"/>
      <c r="J27" s="51">
        <f>SUM(J7:J22)</f>
        <v>0</v>
      </c>
    </row>
    <row r="28" spans="1:11" ht="18.75" customHeight="1" x14ac:dyDescent="0.45"/>
    <row r="29" spans="1:11" ht="18.75" customHeight="1" x14ac:dyDescent="0.45"/>
    <row r="30" spans="1:11" ht="18.75" customHeight="1" x14ac:dyDescent="0.45"/>
    <row r="31" spans="1:11" ht="18.75" customHeight="1" x14ac:dyDescent="0.45"/>
    <row r="32" spans="1:11" ht="18.75" customHeight="1" x14ac:dyDescent="0.45"/>
    <row r="33" ht="18.75" customHeight="1" x14ac:dyDescent="0.45"/>
    <row r="34" ht="18.75" customHeight="1" x14ac:dyDescent="0.45"/>
    <row r="35" ht="18.75" customHeight="1" x14ac:dyDescent="0.45"/>
    <row r="36" ht="18.75" customHeight="1" x14ac:dyDescent="0.45"/>
    <row r="37" ht="18.75" customHeight="1" x14ac:dyDescent="0.45"/>
    <row r="38" ht="18.75" customHeight="1" x14ac:dyDescent="0.45"/>
    <row r="39" ht="18.75" customHeight="1" x14ac:dyDescent="0.45"/>
    <row r="40" ht="18.75" customHeight="1" x14ac:dyDescent="0.45"/>
    <row r="41" ht="18.75" customHeight="1" x14ac:dyDescent="0.45"/>
    <row r="42" ht="18.75" customHeight="1" x14ac:dyDescent="0.45"/>
    <row r="43" ht="18.75" customHeight="1" x14ac:dyDescent="0.45"/>
    <row r="44" ht="18.75" customHeight="1" x14ac:dyDescent="0.45"/>
    <row r="45" ht="18.75" customHeight="1" x14ac:dyDescent="0.45"/>
    <row r="46" ht="18.75" customHeight="1" x14ac:dyDescent="0.45"/>
    <row r="47" ht="18.75" customHeight="1" x14ac:dyDescent="0.45"/>
    <row r="48" ht="18.75" customHeight="1" x14ac:dyDescent="0.45"/>
    <row r="49" ht="18.75" customHeight="1" x14ac:dyDescent="0.45"/>
    <row r="50" ht="18.75" customHeight="1" x14ac:dyDescent="0.45"/>
    <row r="51" ht="18.75" customHeight="1" x14ac:dyDescent="0.45"/>
    <row r="52" ht="18.75" customHeight="1" x14ac:dyDescent="0.45"/>
    <row r="53" ht="18.75" customHeight="1" x14ac:dyDescent="0.45"/>
    <row r="54" ht="18.75" customHeight="1" x14ac:dyDescent="0.45"/>
    <row r="55" ht="18.75" customHeight="1" x14ac:dyDescent="0.45"/>
    <row r="56" ht="18.75" customHeight="1" x14ac:dyDescent="0.45"/>
    <row r="57" ht="18.75" customHeight="1" x14ac:dyDescent="0.45"/>
    <row r="58" ht="18.75" customHeight="1" x14ac:dyDescent="0.45"/>
    <row r="59" ht="18.75" customHeight="1" x14ac:dyDescent="0.45"/>
    <row r="60" ht="18.75" customHeight="1" x14ac:dyDescent="0.45"/>
    <row r="61" ht="18.75" customHeight="1" x14ac:dyDescent="0.45"/>
    <row r="62" ht="18.75" customHeight="1" x14ac:dyDescent="0.45"/>
    <row r="63" ht="18.75" customHeight="1" x14ac:dyDescent="0.45"/>
    <row r="64" ht="18.75" customHeight="1" x14ac:dyDescent="0.45"/>
    <row r="65" ht="18.75" customHeight="1" x14ac:dyDescent="0.45"/>
    <row r="66" ht="18.75" customHeight="1" x14ac:dyDescent="0.45"/>
    <row r="67" ht="18.75" customHeight="1" x14ac:dyDescent="0.45"/>
    <row r="68" ht="18.75" customHeight="1" x14ac:dyDescent="0.45"/>
    <row r="69" ht="18.75" customHeight="1" x14ac:dyDescent="0.45"/>
    <row r="70" ht="18.75" customHeight="1" x14ac:dyDescent="0.45"/>
    <row r="71" ht="18.75" customHeight="1" x14ac:dyDescent="0.45"/>
    <row r="72" ht="18.75" customHeight="1" x14ac:dyDescent="0.45"/>
    <row r="73" ht="18.75" customHeight="1" x14ac:dyDescent="0.45"/>
    <row r="74" ht="18.75" customHeight="1" x14ac:dyDescent="0.45"/>
    <row r="75" ht="18.75" customHeight="1" x14ac:dyDescent="0.45"/>
    <row r="76" ht="18.75" customHeight="1" x14ac:dyDescent="0.45"/>
    <row r="77" ht="18.75" customHeight="1" x14ac:dyDescent="0.45"/>
    <row r="78" ht="18.75" customHeight="1" x14ac:dyDescent="0.45"/>
    <row r="79" ht="18.75" customHeight="1" x14ac:dyDescent="0.45"/>
    <row r="80" ht="18.75" customHeight="1" x14ac:dyDescent="0.45"/>
    <row r="81" ht="18.75" customHeight="1" x14ac:dyDescent="0.45"/>
    <row r="82" ht="18.75" customHeight="1" x14ac:dyDescent="0.45"/>
    <row r="83" ht="18.75" customHeight="1" x14ac:dyDescent="0.45"/>
    <row r="84" ht="18.75" customHeight="1" x14ac:dyDescent="0.45"/>
    <row r="85" ht="18.75" customHeight="1" x14ac:dyDescent="0.45"/>
    <row r="86" ht="18.75" customHeight="1" x14ac:dyDescent="0.45"/>
    <row r="87" ht="18.75" customHeight="1" x14ac:dyDescent="0.45"/>
    <row r="88" ht="18.75" customHeight="1" x14ac:dyDescent="0.45"/>
    <row r="89" ht="18.75" customHeight="1" x14ac:dyDescent="0.45"/>
    <row r="90" ht="18.75" customHeight="1" x14ac:dyDescent="0.45"/>
    <row r="91" ht="18.75" customHeight="1" x14ac:dyDescent="0.45"/>
    <row r="92" ht="18.75" customHeight="1" x14ac:dyDescent="0.45"/>
    <row r="93" ht="18.75" customHeight="1" x14ac:dyDescent="0.45"/>
    <row r="94" ht="18.75" customHeight="1" x14ac:dyDescent="0.45"/>
    <row r="95" ht="18.75" customHeight="1" x14ac:dyDescent="0.45"/>
    <row r="96" ht="18.75" customHeight="1" x14ac:dyDescent="0.45"/>
    <row r="97" ht="18.75" customHeight="1" x14ac:dyDescent="0.45"/>
    <row r="98" ht="18.75" customHeight="1" x14ac:dyDescent="0.45"/>
    <row r="99" ht="18.75" customHeight="1" x14ac:dyDescent="0.45"/>
    <row r="100" ht="18.75" customHeight="1" x14ac:dyDescent="0.45"/>
    <row r="101" ht="18.75" customHeight="1" x14ac:dyDescent="0.45"/>
    <row r="102" ht="18.75" customHeight="1" x14ac:dyDescent="0.45"/>
    <row r="103" ht="18.75" customHeight="1" x14ac:dyDescent="0.45"/>
    <row r="104" ht="18.75" customHeight="1" x14ac:dyDescent="0.45"/>
    <row r="105" ht="18.75" customHeight="1" x14ac:dyDescent="0.45"/>
    <row r="106" ht="18.75" customHeight="1" x14ac:dyDescent="0.45"/>
    <row r="107" ht="18.75" customHeight="1" x14ac:dyDescent="0.45"/>
    <row r="108" ht="18.75" customHeight="1" x14ac:dyDescent="0.45"/>
    <row r="109" ht="18.75" customHeight="1" x14ac:dyDescent="0.45"/>
    <row r="110" ht="18.75" customHeight="1" x14ac:dyDescent="0.45"/>
    <row r="111" ht="18.75" customHeight="1" x14ac:dyDescent="0.45"/>
    <row r="112" ht="18.75" customHeight="1" x14ac:dyDescent="0.45"/>
    <row r="113" ht="18.75" customHeight="1" x14ac:dyDescent="0.45"/>
    <row r="114" ht="18.75" customHeight="1" x14ac:dyDescent="0.45"/>
    <row r="115" ht="18.75" customHeight="1" x14ac:dyDescent="0.45"/>
    <row r="116" ht="18.75" customHeight="1" x14ac:dyDescent="0.45"/>
    <row r="117" ht="18.75" customHeight="1" x14ac:dyDescent="0.45"/>
    <row r="118" ht="18.75" customHeight="1" x14ac:dyDescent="0.45"/>
    <row r="119" ht="18.75" customHeight="1" x14ac:dyDescent="0.45"/>
    <row r="120" ht="18.75" customHeight="1" x14ac:dyDescent="0.45"/>
    <row r="121" ht="18.75" customHeight="1" x14ac:dyDescent="0.45"/>
    <row r="122" ht="18.75" customHeight="1" x14ac:dyDescent="0.45"/>
    <row r="123" ht="18.75" customHeight="1" x14ac:dyDescent="0.45"/>
    <row r="124" ht="18.75" customHeight="1" x14ac:dyDescent="0.45"/>
    <row r="125" ht="18.75" customHeight="1" x14ac:dyDescent="0.45"/>
    <row r="126" ht="18.75" customHeight="1" x14ac:dyDescent="0.45"/>
    <row r="127" ht="18.75" customHeight="1" x14ac:dyDescent="0.45"/>
    <row r="128" ht="18.75" customHeight="1" x14ac:dyDescent="0.45"/>
    <row r="129" ht="18.75" customHeight="1" x14ac:dyDescent="0.45"/>
    <row r="130" ht="18.75" customHeight="1" x14ac:dyDescent="0.45"/>
    <row r="131" ht="18.75" customHeight="1" x14ac:dyDescent="0.45"/>
    <row r="132" ht="18.75" customHeight="1" x14ac:dyDescent="0.45"/>
    <row r="133" ht="18.75" customHeight="1" x14ac:dyDescent="0.45"/>
    <row r="134" ht="18.75" customHeight="1" x14ac:dyDescent="0.45"/>
    <row r="135" ht="18.75" customHeight="1" x14ac:dyDescent="0.45"/>
    <row r="136" ht="18.75" customHeight="1" x14ac:dyDescent="0.45"/>
    <row r="137" ht="18.75" customHeight="1" x14ac:dyDescent="0.45"/>
    <row r="138" ht="18.75" customHeight="1" x14ac:dyDescent="0.45"/>
    <row r="139" ht="18.75" customHeight="1" x14ac:dyDescent="0.45"/>
    <row r="140" ht="18.75" customHeight="1" x14ac:dyDescent="0.45"/>
    <row r="141" ht="18.75" customHeight="1" x14ac:dyDescent="0.45"/>
    <row r="142" ht="18.75" customHeight="1" x14ac:dyDescent="0.45"/>
    <row r="143" ht="18.75" customHeight="1" x14ac:dyDescent="0.45"/>
    <row r="144" ht="18.75" customHeight="1" x14ac:dyDescent="0.45"/>
    <row r="145" ht="18.75" customHeight="1" x14ac:dyDescent="0.45"/>
    <row r="146" ht="18.75" customHeight="1" x14ac:dyDescent="0.45"/>
    <row r="147" ht="18.75" customHeight="1" x14ac:dyDescent="0.45"/>
    <row r="148" ht="18.75" customHeight="1" x14ac:dyDescent="0.45"/>
    <row r="149" ht="18.75" customHeight="1" x14ac:dyDescent="0.45"/>
    <row r="150" ht="18.75" customHeight="1" x14ac:dyDescent="0.45"/>
    <row r="151" ht="18.75" customHeight="1" x14ac:dyDescent="0.45"/>
    <row r="152" ht="18.75" customHeight="1" x14ac:dyDescent="0.45"/>
    <row r="153" ht="18.75" customHeight="1" x14ac:dyDescent="0.45"/>
    <row r="154" ht="18.75" customHeight="1" x14ac:dyDescent="0.45"/>
    <row r="155" ht="18.75" customHeight="1" x14ac:dyDescent="0.45"/>
    <row r="156" ht="18.75" customHeight="1" x14ac:dyDescent="0.45"/>
    <row r="157" ht="18.75" customHeight="1" x14ac:dyDescent="0.45"/>
    <row r="158" ht="18.75" customHeight="1" x14ac:dyDescent="0.45"/>
    <row r="159" ht="18.75" customHeight="1" x14ac:dyDescent="0.45"/>
    <row r="160" ht="18.75" customHeight="1" x14ac:dyDescent="0.45"/>
    <row r="161" ht="18.75" customHeight="1" x14ac:dyDescent="0.45"/>
    <row r="162" ht="18.75" customHeight="1" x14ac:dyDescent="0.45"/>
    <row r="163" ht="18.75" customHeight="1" x14ac:dyDescent="0.45"/>
    <row r="164" ht="18.75" customHeight="1" x14ac:dyDescent="0.45"/>
    <row r="165" ht="18.75" customHeight="1" x14ac:dyDescent="0.45"/>
    <row r="166" ht="18.75" customHeight="1" x14ac:dyDescent="0.45"/>
    <row r="167" ht="18.75" customHeight="1" x14ac:dyDescent="0.45"/>
    <row r="168" ht="18.75" customHeight="1" x14ac:dyDescent="0.45"/>
    <row r="169" ht="18.75" customHeight="1" x14ac:dyDescent="0.45"/>
    <row r="170" ht="18.75" customHeight="1" x14ac:dyDescent="0.45"/>
    <row r="171" ht="18.75" customHeight="1" x14ac:dyDescent="0.45"/>
    <row r="172" ht="18.75" customHeight="1" x14ac:dyDescent="0.45"/>
    <row r="173" ht="18.75" customHeight="1" x14ac:dyDescent="0.45"/>
    <row r="174" ht="18.75" customHeight="1" x14ac:dyDescent="0.45"/>
    <row r="175" ht="18.75" customHeight="1" x14ac:dyDescent="0.45"/>
    <row r="176" ht="18.75" customHeight="1" x14ac:dyDescent="0.45"/>
    <row r="177" ht="18.75" customHeight="1" x14ac:dyDescent="0.45"/>
    <row r="178" ht="18.75" customHeight="1" x14ac:dyDescent="0.45"/>
    <row r="179" ht="18.75" customHeight="1" x14ac:dyDescent="0.45"/>
    <row r="180" ht="18.75" customHeight="1" x14ac:dyDescent="0.45"/>
    <row r="181" ht="18.75" customHeight="1" x14ac:dyDescent="0.45"/>
    <row r="182" ht="18.75" customHeight="1" x14ac:dyDescent="0.45"/>
    <row r="183" ht="18.75" customHeight="1" x14ac:dyDescent="0.45"/>
    <row r="184" ht="18.75" customHeight="1" x14ac:dyDescent="0.45"/>
    <row r="185" ht="18.75" customHeight="1" x14ac:dyDescent="0.45"/>
    <row r="186" ht="18.75" customHeight="1" x14ac:dyDescent="0.45"/>
    <row r="187" ht="18.75" customHeight="1" x14ac:dyDescent="0.45"/>
    <row r="188" ht="18.75" customHeight="1" x14ac:dyDescent="0.45"/>
    <row r="189" ht="18.75" customHeight="1" x14ac:dyDescent="0.45"/>
    <row r="190" ht="18.75" customHeight="1" x14ac:dyDescent="0.45"/>
    <row r="191" ht="18.75" customHeight="1" x14ac:dyDescent="0.45"/>
    <row r="192" ht="18.75" customHeight="1" x14ac:dyDescent="0.45"/>
    <row r="193" ht="18.75" customHeight="1" x14ac:dyDescent="0.45"/>
    <row r="194" ht="18.75" customHeight="1" x14ac:dyDescent="0.45"/>
    <row r="195" ht="18.75" customHeight="1" x14ac:dyDescent="0.45"/>
    <row r="196" ht="18.75" customHeight="1" x14ac:dyDescent="0.45"/>
    <row r="197" ht="18.75" customHeight="1" x14ac:dyDescent="0.45"/>
    <row r="198" ht="18.75" customHeight="1" x14ac:dyDescent="0.45"/>
    <row r="199" ht="18.75" customHeight="1" x14ac:dyDescent="0.45"/>
    <row r="200" ht="18.75" customHeight="1" x14ac:dyDescent="0.45"/>
    <row r="201" ht="18.75" customHeight="1" x14ac:dyDescent="0.45"/>
    <row r="202" ht="18.75" customHeight="1" x14ac:dyDescent="0.45"/>
    <row r="203" ht="18.75" customHeight="1" x14ac:dyDescent="0.45"/>
    <row r="204" ht="18.75" customHeight="1" x14ac:dyDescent="0.45"/>
    <row r="205" ht="18.75" customHeight="1" x14ac:dyDescent="0.45"/>
    <row r="206" ht="18.75" customHeight="1" x14ac:dyDescent="0.45"/>
    <row r="207" ht="18.75" customHeight="1" x14ac:dyDescent="0.45"/>
    <row r="208" ht="18.75" customHeight="1" x14ac:dyDescent="0.45"/>
    <row r="209" ht="18.75" customHeight="1" x14ac:dyDescent="0.45"/>
    <row r="210" ht="18.75" customHeight="1" x14ac:dyDescent="0.45"/>
    <row r="211" ht="18.75" customHeight="1" x14ac:dyDescent="0.45"/>
    <row r="212" ht="18.75" customHeight="1" x14ac:dyDescent="0.45"/>
    <row r="213" ht="18.75" customHeight="1" x14ac:dyDescent="0.45"/>
    <row r="214" ht="18.75" customHeight="1" x14ac:dyDescent="0.45"/>
    <row r="215" ht="18.75" customHeight="1" x14ac:dyDescent="0.45"/>
    <row r="216" ht="18.75" customHeight="1" x14ac:dyDescent="0.45"/>
    <row r="217" ht="18.75" customHeight="1" x14ac:dyDescent="0.45"/>
    <row r="218" ht="18.75" customHeight="1" x14ac:dyDescent="0.45"/>
    <row r="219" ht="18.75" customHeight="1" x14ac:dyDescent="0.45"/>
    <row r="220" ht="18.75" customHeight="1" x14ac:dyDescent="0.45"/>
    <row r="221" ht="18.75" customHeight="1" x14ac:dyDescent="0.45"/>
    <row r="222" ht="18.75" customHeight="1" x14ac:dyDescent="0.45"/>
    <row r="223" ht="18.75" customHeight="1" x14ac:dyDescent="0.45"/>
    <row r="224" ht="18.75" customHeight="1" x14ac:dyDescent="0.45"/>
    <row r="225" ht="18.75" customHeight="1" x14ac:dyDescent="0.45"/>
    <row r="226" ht="18.75" customHeight="1" x14ac:dyDescent="0.45"/>
    <row r="227" ht="18.75" customHeight="1" x14ac:dyDescent="0.45"/>
    <row r="228" ht="18.75" customHeight="1" x14ac:dyDescent="0.45"/>
    <row r="229" ht="18.75" customHeight="1" x14ac:dyDescent="0.45"/>
    <row r="230" ht="18.75" customHeight="1" x14ac:dyDescent="0.45"/>
    <row r="231" ht="18.75" customHeight="1" x14ac:dyDescent="0.45"/>
    <row r="232" ht="18.75" customHeight="1" x14ac:dyDescent="0.45"/>
    <row r="233" ht="18.75" customHeight="1" x14ac:dyDescent="0.45"/>
    <row r="234" ht="18.75" customHeight="1" x14ac:dyDescent="0.45"/>
    <row r="235" ht="18.75" customHeight="1" x14ac:dyDescent="0.45"/>
    <row r="236" ht="18.75" customHeight="1" x14ac:dyDescent="0.45"/>
    <row r="237" ht="18.75" customHeight="1" x14ac:dyDescent="0.45"/>
    <row r="238" ht="18.75" customHeight="1" x14ac:dyDescent="0.45"/>
    <row r="239" ht="18.75" customHeight="1" x14ac:dyDescent="0.45"/>
    <row r="240" ht="18.75" customHeight="1" x14ac:dyDescent="0.45"/>
    <row r="241" ht="18.75" customHeight="1" x14ac:dyDescent="0.45"/>
    <row r="242" ht="18.75" customHeight="1" x14ac:dyDescent="0.45"/>
    <row r="243" ht="18.75" customHeight="1" x14ac:dyDescent="0.45"/>
    <row r="244" ht="18.75" customHeight="1" x14ac:dyDescent="0.45"/>
    <row r="245" ht="18.75" customHeight="1" x14ac:dyDescent="0.45"/>
    <row r="246" ht="18.75" customHeight="1" x14ac:dyDescent="0.45"/>
    <row r="247" ht="18.75" customHeight="1" x14ac:dyDescent="0.45"/>
    <row r="248" ht="18.75" customHeight="1" x14ac:dyDescent="0.45"/>
    <row r="249" ht="18.75" customHeight="1" x14ac:dyDescent="0.45"/>
    <row r="250" ht="18.75" customHeight="1" x14ac:dyDescent="0.45"/>
    <row r="251" ht="18.75" customHeight="1" x14ac:dyDescent="0.45"/>
    <row r="252" ht="18.75" customHeight="1" x14ac:dyDescent="0.45"/>
    <row r="253" ht="18.75" customHeight="1" x14ac:dyDescent="0.45"/>
    <row r="254" ht="18.75" customHeight="1" x14ac:dyDescent="0.45"/>
    <row r="255" ht="18.75" customHeight="1" x14ac:dyDescent="0.45"/>
    <row r="256" ht="18.75" customHeight="1" x14ac:dyDescent="0.45"/>
    <row r="257" ht="18.75" customHeight="1" x14ac:dyDescent="0.45"/>
    <row r="258" ht="18.75" customHeight="1" x14ac:dyDescent="0.45"/>
    <row r="259" ht="18.75" customHeight="1" x14ac:dyDescent="0.45"/>
    <row r="260" ht="18.75" customHeight="1" x14ac:dyDescent="0.45"/>
    <row r="261" ht="18.75" customHeight="1" x14ac:dyDescent="0.45"/>
    <row r="262" ht="18.75" customHeight="1" x14ac:dyDescent="0.45"/>
    <row r="263" ht="18.75" customHeight="1" x14ac:dyDescent="0.45"/>
    <row r="264" ht="18.75" customHeight="1" x14ac:dyDescent="0.45"/>
    <row r="265" ht="18.75" customHeight="1" x14ac:dyDescent="0.45"/>
    <row r="266" ht="18.75" customHeight="1" x14ac:dyDescent="0.45"/>
    <row r="267" ht="18.75" customHeight="1" x14ac:dyDescent="0.45"/>
    <row r="268" ht="18.75" customHeight="1" x14ac:dyDescent="0.45"/>
    <row r="269" ht="18.75" customHeight="1" x14ac:dyDescent="0.45"/>
    <row r="270" ht="18.75" customHeight="1" x14ac:dyDescent="0.45"/>
    <row r="271" ht="18.75" customHeight="1" x14ac:dyDescent="0.45"/>
    <row r="272" ht="18.75" customHeight="1" x14ac:dyDescent="0.45"/>
    <row r="273" ht="18.75" customHeight="1" x14ac:dyDescent="0.45"/>
    <row r="274" ht="18.75" customHeight="1" x14ac:dyDescent="0.45"/>
    <row r="275" ht="18.75" customHeight="1" x14ac:dyDescent="0.45"/>
    <row r="276" ht="18.75" customHeight="1" x14ac:dyDescent="0.45"/>
    <row r="277" ht="18.75" customHeight="1" x14ac:dyDescent="0.45"/>
    <row r="278" ht="18.75" customHeight="1" x14ac:dyDescent="0.45"/>
    <row r="279" ht="18.75" customHeight="1" x14ac:dyDescent="0.45"/>
    <row r="280" ht="18.75" customHeight="1" x14ac:dyDescent="0.45"/>
    <row r="281" ht="18.75" customHeight="1" x14ac:dyDescent="0.45"/>
    <row r="282" ht="18.75" customHeight="1" x14ac:dyDescent="0.45"/>
    <row r="283" ht="18.75" customHeight="1" x14ac:dyDescent="0.45"/>
    <row r="284" ht="18.75" customHeight="1" x14ac:dyDescent="0.45"/>
    <row r="285" ht="18.75" customHeight="1" x14ac:dyDescent="0.45"/>
    <row r="286" ht="18.75" customHeight="1" x14ac:dyDescent="0.45"/>
    <row r="287" ht="18.75" customHeight="1" x14ac:dyDescent="0.45"/>
    <row r="288" ht="18.75" customHeight="1" x14ac:dyDescent="0.45"/>
    <row r="289" ht="18.75" customHeight="1" x14ac:dyDescent="0.45"/>
    <row r="290" ht="18.75" customHeight="1" x14ac:dyDescent="0.45"/>
    <row r="291" ht="18.75" customHeight="1" x14ac:dyDescent="0.45"/>
    <row r="292" ht="18.75" customHeight="1" x14ac:dyDescent="0.45"/>
    <row r="293" ht="18.75" customHeight="1" x14ac:dyDescent="0.45"/>
    <row r="294" ht="18.75" customHeight="1" x14ac:dyDescent="0.45"/>
    <row r="295" ht="18.75" customHeight="1" x14ac:dyDescent="0.45"/>
    <row r="296" ht="18.75" customHeight="1" x14ac:dyDescent="0.45"/>
    <row r="297" ht="18.75" customHeight="1" x14ac:dyDescent="0.45"/>
    <row r="298" ht="18.75" customHeight="1" x14ac:dyDescent="0.45"/>
    <row r="299" ht="18.75" customHeight="1" x14ac:dyDescent="0.45"/>
    <row r="300" ht="18.75" customHeight="1" x14ac:dyDescent="0.45"/>
    <row r="301" ht="18.75" customHeight="1" x14ac:dyDescent="0.45"/>
    <row r="302" ht="18.75" customHeight="1" x14ac:dyDescent="0.45"/>
    <row r="303" ht="18.75" customHeight="1" x14ac:dyDescent="0.45"/>
    <row r="304" ht="18.75" customHeight="1" x14ac:dyDescent="0.45"/>
    <row r="305" ht="18.75" customHeight="1" x14ac:dyDescent="0.45"/>
    <row r="306" ht="18.75" customHeight="1" x14ac:dyDescent="0.45"/>
    <row r="307" ht="18.75" customHeight="1" x14ac:dyDescent="0.45"/>
    <row r="308" ht="18.75" customHeight="1" x14ac:dyDescent="0.45"/>
    <row r="309" ht="18.75" customHeight="1" x14ac:dyDescent="0.45"/>
    <row r="310" ht="18.75" customHeight="1" x14ac:dyDescent="0.45"/>
    <row r="311" ht="18.75" customHeight="1" x14ac:dyDescent="0.45"/>
    <row r="312" ht="18.75" customHeight="1" x14ac:dyDescent="0.45"/>
    <row r="313" ht="18.75" customHeight="1" x14ac:dyDescent="0.45"/>
    <row r="314" ht="18.75" customHeight="1" x14ac:dyDescent="0.45"/>
    <row r="315" ht="18.75" customHeight="1" x14ac:dyDescent="0.45"/>
    <row r="316" ht="18.75" customHeight="1" x14ac:dyDescent="0.45"/>
    <row r="317" ht="18.75" customHeight="1" x14ac:dyDescent="0.45"/>
    <row r="318" ht="18.75" customHeight="1" x14ac:dyDescent="0.45"/>
    <row r="319" ht="18.75" customHeight="1" x14ac:dyDescent="0.45"/>
    <row r="320" ht="18.75" customHeight="1" x14ac:dyDescent="0.45"/>
    <row r="321" ht="18.75" customHeight="1" x14ac:dyDescent="0.45"/>
    <row r="322" ht="18.75" customHeight="1" x14ac:dyDescent="0.45"/>
    <row r="323" ht="18.75" customHeight="1" x14ac:dyDescent="0.45"/>
    <row r="324" ht="18.75" customHeight="1" x14ac:dyDescent="0.45"/>
    <row r="325" ht="18.75" customHeight="1" x14ac:dyDescent="0.45"/>
    <row r="326" ht="18.75" customHeight="1" x14ac:dyDescent="0.45"/>
    <row r="327" ht="18.75" customHeight="1" x14ac:dyDescent="0.45"/>
    <row r="328" ht="18.75" customHeight="1" x14ac:dyDescent="0.45"/>
    <row r="329" ht="18.75" customHeight="1" x14ac:dyDescent="0.45"/>
    <row r="330" ht="18.75" customHeight="1" x14ac:dyDescent="0.45"/>
    <row r="331" ht="18.75" customHeight="1" x14ac:dyDescent="0.45"/>
    <row r="332" ht="18.75" customHeight="1" x14ac:dyDescent="0.45"/>
    <row r="333" ht="18.75" customHeight="1" x14ac:dyDescent="0.45"/>
    <row r="334" ht="18.75" customHeight="1" x14ac:dyDescent="0.45"/>
    <row r="335" ht="18.75" customHeight="1" x14ac:dyDescent="0.45"/>
    <row r="336" ht="18.75" customHeight="1" x14ac:dyDescent="0.45"/>
    <row r="337" ht="18.75" customHeight="1" x14ac:dyDescent="0.45"/>
    <row r="338" ht="18.75" customHeight="1" x14ac:dyDescent="0.45"/>
    <row r="339" ht="18.75" customHeight="1" x14ac:dyDescent="0.45"/>
    <row r="340" ht="18.75" customHeight="1" x14ac:dyDescent="0.45"/>
    <row r="341" ht="18.75" customHeight="1" x14ac:dyDescent="0.45"/>
    <row r="342" ht="18.75" customHeight="1" x14ac:dyDescent="0.45"/>
    <row r="343" ht="18.75" customHeight="1" x14ac:dyDescent="0.45"/>
    <row r="344" ht="18.75" customHeight="1" x14ac:dyDescent="0.45"/>
    <row r="345" ht="18.75" customHeight="1" x14ac:dyDescent="0.45"/>
    <row r="346" ht="18.75" customHeight="1" x14ac:dyDescent="0.45"/>
    <row r="347" ht="18.75" customHeight="1" x14ac:dyDescent="0.45"/>
    <row r="348" ht="18.75" customHeight="1" x14ac:dyDescent="0.45"/>
    <row r="349" ht="18.75" customHeight="1" x14ac:dyDescent="0.45"/>
    <row r="350" ht="18.75" customHeight="1" x14ac:dyDescent="0.45"/>
    <row r="351" ht="18.75" customHeight="1" x14ac:dyDescent="0.45"/>
    <row r="352" ht="18.75" customHeight="1" x14ac:dyDescent="0.45"/>
  </sheetData>
  <mergeCells count="3">
    <mergeCell ref="A4:D5"/>
    <mergeCell ref="K4:K5"/>
    <mergeCell ref="A6:D6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2012-09-07T08:42:32Z</dcterms:created>
  <dcterms:modified xsi:type="dcterms:W3CDTF">2012-09-07T08:42:52Z</dcterms:modified>
</cp:coreProperties>
</file>