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9440" windowHeight="7935"/>
  </bookViews>
  <sheets>
    <sheet name="T-10.8" sheetId="4" r:id="rId1"/>
  </sheets>
  <definedNames>
    <definedName name="_xlnm.Print_Area" localSheetId="0">'T-10.8'!$A$1:$AE$27</definedName>
  </definedNames>
  <calcPr calcId="125725"/>
</workbook>
</file>

<file path=xl/calcChain.xml><?xml version="1.0" encoding="utf-8"?>
<calcChain xmlns="http://schemas.openxmlformats.org/spreadsheetml/2006/main">
  <c r="E11" i="4"/>
</calcChain>
</file>

<file path=xl/sharedStrings.xml><?xml version="1.0" encoding="utf-8"?>
<sst xmlns="http://schemas.openxmlformats.org/spreadsheetml/2006/main" count="82" uniqueCount="48">
  <si>
    <t xml:space="preserve">ตาราง   </t>
  </si>
  <si>
    <t xml:space="preserve">TABLE </t>
  </si>
  <si>
    <t>นอกเขตเทศบาล  Non-municipal area</t>
  </si>
  <si>
    <t>ก่อสร้างใหม่  New construction</t>
  </si>
  <si>
    <t>ต่อเติม ดัดแปลง Addition, alteration</t>
  </si>
  <si>
    <t>จำนวนที่อนุมัติ</t>
  </si>
  <si>
    <t>Permitted number</t>
  </si>
  <si>
    <t>ราย</t>
  </si>
  <si>
    <t>Construction</t>
  </si>
  <si>
    <t>Person</t>
  </si>
  <si>
    <t>Unit</t>
  </si>
  <si>
    <t>area (sq.m.)</t>
  </si>
  <si>
    <t>Others</t>
  </si>
  <si>
    <t>ชนิดของสิ่งก่อสร้าง</t>
  </si>
  <si>
    <t>Type of construction</t>
  </si>
  <si>
    <t>ความยาว (ม.)</t>
  </si>
  <si>
    <t>Length (m.)</t>
  </si>
  <si>
    <t>พื้นที่ก่อสร้าง (ตร.ม.)</t>
  </si>
  <si>
    <t>แห่ง</t>
  </si>
  <si>
    <t>รวม (ความยาวเป็น ม.)</t>
  </si>
  <si>
    <t>Total (Length in m.)</t>
  </si>
  <si>
    <t>รั้ว/กำแพง</t>
  </si>
  <si>
    <t>Fence/wall</t>
  </si>
  <si>
    <t>ถนน/ทางรถไฟ, สะพาน</t>
  </si>
  <si>
    <t>Road,bridge</t>
  </si>
  <si>
    <t>เขื่อน/คันดิน</t>
  </si>
  <si>
    <t>Dam</t>
  </si>
  <si>
    <t>ท่อ/ทางระบายน้ำ</t>
  </si>
  <si>
    <t>Water drain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</si>
  <si>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</si>
  <si>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</si>
  <si>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</si>
  <si>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</si>
  <si>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</si>
  <si>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</si>
  <si>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</si>
  <si>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</si>
  <si>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</si>
  <si>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</si>
  <si>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</si>
  <si>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</si>
  <si>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>อื่นๆ</t>
  </si>
  <si>
    <t xml:space="preserve">    ที่มา:   รายงานการประมวลข้อมูลพื้นที่การก่อสร้าง พ.ศ. 2554   สำนักงานสถิติแห่งชาติ</t>
  </si>
  <si>
    <t>Source:   Report of the 2011  Construction  Area, National Statistical Office</t>
  </si>
  <si>
    <r>
      <t>เขตเทศบาล</t>
    </r>
    <r>
      <rPr>
        <sz val="13"/>
        <rFont val="TH SarabunPSK"/>
        <family val="2"/>
      </rPr>
      <t xml:space="preserve"> Municipal area</t>
    </r>
  </si>
  <si>
    <r>
      <t xml:space="preserve">ก่อสร้างใหม่  </t>
    </r>
    <r>
      <rPr>
        <sz val="13"/>
        <rFont val="TH SarabunPSK"/>
        <family val="2"/>
      </rPr>
      <t>New construction</t>
    </r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</si>
  <si>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2556</t>
  </si>
  <si>
    <t>PERMITS AND AREA OF CIVIL ENGINEERING CONSTRUCTION BY AREA  AND TYPE OF CONSTRUCTION : 2013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</si>
</sst>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7" formatCode="0.0"/>
    <numFmt numFmtId="188" formatCode="_(* #,##0.00_);_(* \(#,##0.00\);_(* &quot;-&quot;??_);_(@_)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0" xfId="0" applyFont="1"/>
    <xf numFmtId="0" fontId="5" fillId="0" borderId="0" xfId="0" applyFont="1"/>
    <xf numFmtId="0" fontId="4" fillId="0" borderId="4" xfId="0" applyFont="1" applyBorder="1"/>
    <xf numFmtId="0" fontId="4" fillId="0" borderId="6" xfId="0" applyFont="1" applyBorder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5" xfId="0" applyFont="1" applyBorder="1"/>
    <xf numFmtId="0" fontId="5" fillId="0" borderId="3" xfId="0" applyFont="1" applyBorder="1"/>
    <xf numFmtId="0" fontId="4" fillId="0" borderId="8" xfId="0" applyFont="1" applyBorder="1" applyAlignment="1"/>
    <xf numFmtId="0" fontId="4" fillId="0" borderId="8" xfId="0" applyFont="1" applyBorder="1"/>
    <xf numFmtId="0" fontId="4" fillId="0" borderId="7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41" fontId="2" fillId="0" borderId="8" xfId="0" applyNumberFormat="1" applyFont="1" applyBorder="1"/>
    <xf numFmtId="41" fontId="4" fillId="0" borderId="8" xfId="0" applyNumberFormat="1" applyFont="1" applyBorder="1"/>
    <xf numFmtId="41" fontId="2" fillId="0" borderId="7" xfId="0" applyNumberFormat="1" applyFont="1" applyBorder="1"/>
    <xf numFmtId="41" fontId="4" fillId="0" borderId="7" xfId="0" applyNumberFormat="1" applyFont="1" applyBorder="1"/>
    <xf numFmtId="41" fontId="2" fillId="0" borderId="0" xfId="0" applyNumberFormat="1" applyFont="1" applyBorder="1"/>
    <xf numFmtId="41" fontId="4" fillId="0" borderId="0" xfId="0" applyNumberFormat="1" applyFont="1" applyBorder="1"/>
    <xf numFmtId="41" fontId="2" fillId="0" borderId="3" xfId="0" applyNumberFormat="1" applyFont="1" applyBorder="1"/>
    <xf numFmtId="41" fontId="2" fillId="0" borderId="2" xfId="0" applyNumberFormat="1" applyFont="1" applyBorder="1"/>
    <xf numFmtId="41" fontId="2" fillId="0" borderId="1" xfId="0" applyNumberFormat="1" applyFont="1" applyBorder="1"/>
    <xf numFmtId="41" fontId="4" fillId="0" borderId="6" xfId="0" applyNumberFormat="1" applyFont="1" applyBorder="1"/>
    <xf numFmtId="41" fontId="4" fillId="0" borderId="5" xfId="0" applyNumberFormat="1" applyFont="1" applyBorder="1"/>
    <xf numFmtId="41" fontId="4" fillId="0" borderId="4" xfId="0" applyNumberFormat="1" applyFont="1" applyBorder="1"/>
    <xf numFmtId="41" fontId="2" fillId="0" borderId="0" xfId="0" applyNumberFormat="1" applyFont="1" applyBorder="1" applyAlignment="1">
      <alignment horizontal="center"/>
    </xf>
    <xf numFmtId="41" fontId="4" fillId="0" borderId="0" xfId="0" applyNumberFormat="1" applyFont="1" applyBorder="1" applyAlignment="1">
      <alignment horizontal="center"/>
    </xf>
    <xf numFmtId="41" fontId="2" fillId="0" borderId="3" xfId="0" applyNumberFormat="1" applyFont="1" applyBorder="1" applyAlignment="1">
      <alignment horizontal="center"/>
    </xf>
    <xf numFmtId="41" fontId="4" fillId="0" borderId="8" xfId="0" applyNumberFormat="1" applyFont="1" applyBorder="1" applyAlignment="1">
      <alignment horizontal="center"/>
    </xf>
    <xf numFmtId="41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/>
    <xf numFmtId="41" fontId="2" fillId="0" borderId="8" xfId="0" applyNumberFormat="1" applyFont="1" applyBorder="1" applyAlignment="1">
      <alignment horizontal="center"/>
    </xf>
    <xf numFmtId="41" fontId="4" fillId="0" borderId="6" xfId="0" applyNumberFormat="1" applyFont="1" applyBorder="1" applyAlignment="1">
      <alignment horizontal="center"/>
    </xf>
    <xf numFmtId="41" fontId="4" fillId="0" borderId="4" xfId="0" applyNumberFormat="1" applyFont="1" applyBorder="1" applyAlignment="1">
      <alignment horizontal="center"/>
    </xf>
    <xf numFmtId="0" fontId="4" fillId="0" borderId="0" xfId="0" applyFont="1" applyFill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</cellXfs>
  <cellStyles count="5">
    <cellStyle name="Comma 2" xfId="2"/>
    <cellStyle name="Comma 3" xfId="3"/>
    <cellStyle name="Normal 2" xfId="1"/>
    <cellStyle name="Normal 3" xfId="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142875</xdr:colOff>
      <xdr:row>0</xdr:row>
      <xdr:rowOff>0</xdr:rowOff>
    </xdr:from>
    <xdr:to>
      <xdr:col>30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6787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29</xdr:col>
      <xdr:colOff>1114425</xdr:colOff>
      <xdr:row>0</xdr:row>
      <xdr:rowOff>0</xdr:rowOff>
    </xdr:from>
    <xdr:to>
      <xdr:col>31</xdr:col>
      <xdr:colOff>0</xdr:colOff>
      <xdr:row>26</xdr:row>
      <xdr:rowOff>209550</xdr:rowOff>
    </xdr:to>
    <xdr:grpSp>
      <xdr:nvGrpSpPr>
        <xdr:cNvPr id="3" name="Group 193"/>
        <xdr:cNvGrpSpPr>
          <a:grpSpLocks/>
        </xdr:cNvGrpSpPr>
      </xdr:nvGrpSpPr>
      <xdr:grpSpPr bwMode="auto">
        <a:xfrm>
          <a:off x="9772650" y="0"/>
          <a:ext cx="342900" cy="6315075"/>
          <a:chOff x="1010" y="0"/>
          <a:chExt cx="43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3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06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D31"/>
  <sheetViews>
    <sheetView showGridLines="0" tabSelected="1" zoomScaleNormal="100" workbookViewId="0">
      <selection activeCell="AX21" sqref="AX21"/>
    </sheetView>
  </sheetViews>
  <sheetFormatPr defaultRowHeight="18.75"/>
  <cols>
    <col min="1" max="1" width="1.7109375" style="6" customWidth="1"/>
    <col min="2" max="2" width="5.85546875" style="6" customWidth="1"/>
    <col min="3" max="3" width="4.28515625" style="6" customWidth="1"/>
    <col min="4" max="4" width="7.28515625" style="6" customWidth="1"/>
    <col min="5" max="5" width="4.140625" style="6" customWidth="1"/>
    <col min="6" max="6" width="2.42578125" style="6" customWidth="1"/>
    <col min="7" max="7" width="4.28515625" style="6" customWidth="1"/>
    <col min="8" max="8" width="2" style="6" customWidth="1"/>
    <col min="9" max="9" width="8.7109375" style="6" customWidth="1"/>
    <col min="10" max="10" width="5.140625" style="6" customWidth="1"/>
    <col min="11" max="11" width="4.42578125" style="6" customWidth="1"/>
    <col min="12" max="12" width="3" style="6" customWidth="1"/>
    <col min="13" max="13" width="4.42578125" style="6" customWidth="1"/>
    <col min="14" max="14" width="2.28515625" style="6" customWidth="1"/>
    <col min="15" max="15" width="7.7109375" style="6" customWidth="1"/>
    <col min="16" max="16" width="5.7109375" style="6" customWidth="1"/>
    <col min="17" max="17" width="4.7109375" style="6" customWidth="1"/>
    <col min="18" max="18" width="3" style="6" customWidth="1"/>
    <col min="19" max="19" width="4.7109375" style="6" customWidth="1"/>
    <col min="20" max="20" width="3" style="6" customWidth="1"/>
    <col min="21" max="21" width="7.7109375" style="6" customWidth="1"/>
    <col min="22" max="22" width="5.7109375" style="6" customWidth="1"/>
    <col min="23" max="23" width="5" style="6" customWidth="1"/>
    <col min="24" max="24" width="1.85546875" style="6" customWidth="1"/>
    <col min="25" max="25" width="3.7109375" style="6" customWidth="1"/>
    <col min="26" max="26" width="2" style="6" customWidth="1"/>
    <col min="27" max="27" width="7.42578125" style="6" customWidth="1"/>
    <col min="28" max="28" width="6.42578125" style="6" customWidth="1"/>
    <col min="29" max="29" width="1.140625" style="6" customWidth="1"/>
    <col min="30" max="30" width="16.85546875" style="6" customWidth="1"/>
    <col min="31" max="31" width="5" style="6" customWidth="1"/>
    <col min="32" max="16384" width="9.140625" style="6"/>
  </cols>
  <sheetData>
    <row r="1" spans="1:30" s="1" customFormat="1">
      <c r="B1" s="10" t="s">
        <v>0</v>
      </c>
      <c r="C1" s="11">
        <v>10.8</v>
      </c>
      <c r="D1" s="10" t="s">
        <v>46</v>
      </c>
    </row>
    <row r="2" spans="1:30" s="2" customFormat="1">
      <c r="B2" s="12" t="s">
        <v>1</v>
      </c>
      <c r="C2" s="11">
        <v>10.8</v>
      </c>
      <c r="D2" s="12" t="s">
        <v>47</v>
      </c>
    </row>
    <row r="3" spans="1:30" s="2" customFormat="1" ht="3" customHeight="1">
      <c r="B3" s="12"/>
      <c r="C3" s="11"/>
      <c r="D3" s="12"/>
    </row>
    <row r="4" spans="1:30" s="7" customFormat="1" ht="19.5" customHeight="1">
      <c r="A4" s="68" t="s">
        <v>13</v>
      </c>
      <c r="B4" s="69"/>
      <c r="C4" s="69"/>
      <c r="D4" s="70"/>
      <c r="E4" s="60" t="s">
        <v>44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2"/>
      <c r="Q4" s="60" t="s">
        <v>2</v>
      </c>
      <c r="R4" s="61"/>
      <c r="S4" s="61"/>
      <c r="T4" s="61"/>
      <c r="U4" s="61"/>
      <c r="V4" s="61"/>
      <c r="W4" s="61"/>
      <c r="X4" s="61"/>
      <c r="Y4" s="61"/>
      <c r="Z4" s="61"/>
      <c r="AA4" s="61"/>
      <c r="AB4" s="62"/>
      <c r="AC4" s="13"/>
      <c r="AD4" s="76" t="s">
        <v>14</v>
      </c>
    </row>
    <row r="5" spans="1:30" s="7" customFormat="1" ht="21.75" customHeight="1">
      <c r="A5" s="71"/>
      <c r="B5" s="72"/>
      <c r="C5" s="72"/>
      <c r="D5" s="73"/>
      <c r="E5" s="60" t="s">
        <v>45</v>
      </c>
      <c r="F5" s="61"/>
      <c r="G5" s="61"/>
      <c r="H5" s="61"/>
      <c r="I5" s="61"/>
      <c r="J5" s="62"/>
      <c r="K5" s="60" t="s">
        <v>4</v>
      </c>
      <c r="L5" s="61"/>
      <c r="M5" s="61"/>
      <c r="N5" s="61"/>
      <c r="O5" s="61"/>
      <c r="P5" s="62"/>
      <c r="Q5" s="63" t="s">
        <v>3</v>
      </c>
      <c r="R5" s="64"/>
      <c r="S5" s="64"/>
      <c r="T5" s="64"/>
      <c r="U5" s="64"/>
      <c r="V5" s="65"/>
      <c r="W5" s="60" t="s">
        <v>4</v>
      </c>
      <c r="X5" s="61"/>
      <c r="Y5" s="61"/>
      <c r="Z5" s="61"/>
      <c r="AA5" s="61"/>
      <c r="AB5" s="62"/>
      <c r="AC5" s="5"/>
      <c r="AD5" s="52"/>
    </row>
    <row r="6" spans="1:30" s="7" customFormat="1" ht="19.5" customHeight="1">
      <c r="A6" s="71"/>
      <c r="B6" s="72"/>
      <c r="C6" s="72"/>
      <c r="D6" s="73"/>
      <c r="E6" s="57" t="s">
        <v>5</v>
      </c>
      <c r="F6" s="58"/>
      <c r="G6" s="58"/>
      <c r="H6" s="59"/>
      <c r="I6" s="57" t="s">
        <v>15</v>
      </c>
      <c r="J6" s="59"/>
      <c r="K6" s="57" t="s">
        <v>5</v>
      </c>
      <c r="L6" s="58"/>
      <c r="M6" s="58"/>
      <c r="N6" s="59"/>
      <c r="O6" s="57" t="s">
        <v>15</v>
      </c>
      <c r="P6" s="59"/>
      <c r="Q6" s="57" t="s">
        <v>5</v>
      </c>
      <c r="R6" s="58"/>
      <c r="S6" s="58"/>
      <c r="T6" s="59"/>
      <c r="U6" s="57" t="s">
        <v>15</v>
      </c>
      <c r="V6" s="59"/>
      <c r="W6" s="53" t="s">
        <v>5</v>
      </c>
      <c r="X6" s="56"/>
      <c r="Y6" s="56"/>
      <c r="Z6" s="54"/>
      <c r="AA6" s="57" t="s">
        <v>15</v>
      </c>
      <c r="AB6" s="59"/>
      <c r="AC6" s="5"/>
      <c r="AD6" s="52"/>
    </row>
    <row r="7" spans="1:30" s="7" customFormat="1" ht="15.75">
      <c r="A7" s="71"/>
      <c r="B7" s="72"/>
      <c r="C7" s="72"/>
      <c r="D7" s="73"/>
      <c r="E7" s="66" t="s">
        <v>6</v>
      </c>
      <c r="F7" s="77"/>
      <c r="G7" s="56"/>
      <c r="H7" s="54"/>
      <c r="I7" s="66" t="s">
        <v>16</v>
      </c>
      <c r="J7" s="67"/>
      <c r="K7" s="66" t="s">
        <v>6</v>
      </c>
      <c r="L7" s="77"/>
      <c r="M7" s="56"/>
      <c r="N7" s="54"/>
      <c r="O7" s="53" t="s">
        <v>16</v>
      </c>
      <c r="P7" s="54"/>
      <c r="Q7" s="53" t="s">
        <v>6</v>
      </c>
      <c r="R7" s="56"/>
      <c r="S7" s="56"/>
      <c r="T7" s="54"/>
      <c r="U7" s="53" t="s">
        <v>16</v>
      </c>
      <c r="V7" s="54"/>
      <c r="W7" s="53" t="s">
        <v>6</v>
      </c>
      <c r="X7" s="56"/>
      <c r="Y7" s="56"/>
      <c r="Z7" s="54"/>
      <c r="AA7" s="53" t="s">
        <v>16</v>
      </c>
      <c r="AB7" s="54"/>
      <c r="AC7" s="5"/>
      <c r="AD7" s="52"/>
    </row>
    <row r="8" spans="1:30" s="7" customFormat="1" ht="20.25" customHeight="1">
      <c r="A8" s="71"/>
      <c r="B8" s="72"/>
      <c r="C8" s="72"/>
      <c r="D8" s="72"/>
      <c r="E8" s="14"/>
      <c r="F8" s="15"/>
      <c r="G8" s="24"/>
      <c r="H8" s="16"/>
      <c r="I8" s="57" t="s">
        <v>17</v>
      </c>
      <c r="J8" s="58"/>
      <c r="K8" s="14"/>
      <c r="L8" s="15"/>
      <c r="M8" s="14"/>
      <c r="N8" s="16"/>
      <c r="O8" s="53" t="s">
        <v>17</v>
      </c>
      <c r="P8" s="56"/>
      <c r="Q8" s="14"/>
      <c r="R8" s="16"/>
      <c r="S8" s="14"/>
      <c r="T8" s="16"/>
      <c r="U8" s="53" t="s">
        <v>17</v>
      </c>
      <c r="V8" s="56"/>
      <c r="W8" s="14"/>
      <c r="X8" s="15"/>
      <c r="Y8" s="14"/>
      <c r="Z8" s="16"/>
      <c r="AA8" s="53" t="s">
        <v>17</v>
      </c>
      <c r="AB8" s="54"/>
      <c r="AC8" s="5"/>
      <c r="AD8" s="52"/>
    </row>
    <row r="9" spans="1:30" s="7" customFormat="1" ht="16.5" customHeight="1">
      <c r="A9" s="71"/>
      <c r="B9" s="72"/>
      <c r="C9" s="72"/>
      <c r="D9" s="72"/>
      <c r="E9" s="53" t="s">
        <v>7</v>
      </c>
      <c r="F9" s="56"/>
      <c r="G9" s="53" t="s">
        <v>18</v>
      </c>
      <c r="H9" s="54"/>
      <c r="I9" s="53" t="s">
        <v>8</v>
      </c>
      <c r="J9" s="56"/>
      <c r="K9" s="53" t="s">
        <v>7</v>
      </c>
      <c r="L9" s="56"/>
      <c r="M9" s="53" t="s">
        <v>18</v>
      </c>
      <c r="N9" s="54"/>
      <c r="O9" s="53" t="s">
        <v>8</v>
      </c>
      <c r="P9" s="56"/>
      <c r="Q9" s="53" t="s">
        <v>7</v>
      </c>
      <c r="R9" s="54"/>
      <c r="S9" s="53" t="s">
        <v>18</v>
      </c>
      <c r="T9" s="54"/>
      <c r="U9" s="53" t="s">
        <v>8</v>
      </c>
      <c r="V9" s="56"/>
      <c r="W9" s="53" t="s">
        <v>7</v>
      </c>
      <c r="X9" s="56"/>
      <c r="Y9" s="53" t="s">
        <v>18</v>
      </c>
      <c r="Z9" s="54"/>
      <c r="AA9" s="53" t="s">
        <v>8</v>
      </c>
      <c r="AB9" s="54"/>
      <c r="AC9" s="17"/>
      <c r="AD9" s="52"/>
    </row>
    <row r="10" spans="1:30" s="7" customFormat="1" ht="16.5" customHeight="1">
      <c r="A10" s="74"/>
      <c r="B10" s="75"/>
      <c r="C10" s="75"/>
      <c r="D10" s="75"/>
      <c r="E10" s="51" t="s">
        <v>9</v>
      </c>
      <c r="F10" s="55"/>
      <c r="G10" s="51" t="s">
        <v>10</v>
      </c>
      <c r="H10" s="52"/>
      <c r="I10" s="51" t="s">
        <v>11</v>
      </c>
      <c r="J10" s="55"/>
      <c r="K10" s="51" t="s">
        <v>9</v>
      </c>
      <c r="L10" s="55"/>
      <c r="M10" s="51" t="s">
        <v>10</v>
      </c>
      <c r="N10" s="52"/>
      <c r="O10" s="51" t="s">
        <v>11</v>
      </c>
      <c r="P10" s="55"/>
      <c r="Q10" s="51" t="s">
        <v>9</v>
      </c>
      <c r="R10" s="52"/>
      <c r="S10" s="51" t="s">
        <v>10</v>
      </c>
      <c r="T10" s="52"/>
      <c r="U10" s="51" t="s">
        <v>11</v>
      </c>
      <c r="V10" s="55"/>
      <c r="W10" s="51" t="s">
        <v>9</v>
      </c>
      <c r="X10" s="55"/>
      <c r="Y10" s="51" t="s">
        <v>10</v>
      </c>
      <c r="Z10" s="52"/>
      <c r="AA10" s="51" t="s">
        <v>11</v>
      </c>
      <c r="AB10" s="52"/>
      <c r="AC10" s="28"/>
      <c r="AD10" s="65"/>
    </row>
    <row r="11" spans="1:30" s="4" customFormat="1" ht="33" customHeight="1">
      <c r="A11" s="46" t="s">
        <v>19</v>
      </c>
      <c r="B11" s="20"/>
      <c r="C11" s="20"/>
      <c r="D11" s="20"/>
      <c r="E11" s="43">
        <f>SUM(E12:E15)</f>
        <v>0</v>
      </c>
      <c r="F11" s="45"/>
      <c r="G11" s="43">
        <v>0</v>
      </c>
      <c r="H11" s="45"/>
      <c r="I11" s="35">
        <v>0</v>
      </c>
      <c r="J11" s="45"/>
      <c r="K11" s="35">
        <v>0</v>
      </c>
      <c r="L11" s="45"/>
      <c r="M11" s="35">
        <v>0</v>
      </c>
      <c r="N11" s="45"/>
      <c r="O11" s="35">
        <v>0</v>
      </c>
      <c r="P11" s="45"/>
      <c r="Q11" s="35">
        <v>1</v>
      </c>
      <c r="R11" s="45"/>
      <c r="S11" s="35">
        <v>1</v>
      </c>
      <c r="T11" s="45"/>
      <c r="U11" s="35">
        <v>75</v>
      </c>
      <c r="V11" s="37"/>
      <c r="W11" s="35">
        <v>0</v>
      </c>
      <c r="X11" s="37"/>
      <c r="Y11" s="35">
        <v>0</v>
      </c>
      <c r="Z11" s="37"/>
      <c r="AA11" s="35">
        <v>0</v>
      </c>
      <c r="AB11" s="36"/>
      <c r="AC11" s="2" t="s">
        <v>20</v>
      </c>
      <c r="AD11" s="21"/>
    </row>
    <row r="12" spans="1:30" s="4" customFormat="1" ht="18.75" customHeight="1">
      <c r="A12" s="26"/>
      <c r="B12" s="18" t="s">
        <v>21</v>
      </c>
      <c r="C12" s="19"/>
      <c r="D12" s="20"/>
      <c r="E12" s="47">
        <v>0</v>
      </c>
      <c r="F12" s="41"/>
      <c r="G12" s="44">
        <v>0</v>
      </c>
      <c r="H12" s="41"/>
      <c r="I12" s="30">
        <v>0</v>
      </c>
      <c r="J12" s="41"/>
      <c r="K12" s="30">
        <v>0</v>
      </c>
      <c r="L12" s="41"/>
      <c r="M12" s="30">
        <v>0</v>
      </c>
      <c r="N12" s="41"/>
      <c r="O12" s="30">
        <v>0</v>
      </c>
      <c r="P12" s="41"/>
      <c r="Q12" s="30">
        <v>0</v>
      </c>
      <c r="R12" s="41"/>
      <c r="S12" s="30">
        <v>0</v>
      </c>
      <c r="T12" s="41"/>
      <c r="U12" s="30">
        <v>0</v>
      </c>
      <c r="V12" s="34"/>
      <c r="W12" s="30">
        <v>0</v>
      </c>
      <c r="X12" s="34"/>
      <c r="Y12" s="30">
        <v>0</v>
      </c>
      <c r="Z12" s="34"/>
      <c r="AA12" s="30">
        <v>0</v>
      </c>
      <c r="AB12" s="32"/>
      <c r="AC12" s="3"/>
      <c r="AD12" s="27" t="s">
        <v>22</v>
      </c>
    </row>
    <row r="13" spans="1:30" s="4" customFormat="1" ht="18.75" customHeight="1">
      <c r="A13" s="26"/>
      <c r="B13" s="18" t="s">
        <v>23</v>
      </c>
      <c r="C13" s="3"/>
      <c r="D13" s="3"/>
      <c r="E13" s="44">
        <v>0</v>
      </c>
      <c r="F13" s="42"/>
      <c r="G13" s="44">
        <v>0</v>
      </c>
      <c r="H13" s="42"/>
      <c r="I13" s="30">
        <v>0</v>
      </c>
      <c r="J13" s="42"/>
      <c r="K13" s="30">
        <v>0</v>
      </c>
      <c r="L13" s="42"/>
      <c r="M13" s="30">
        <v>0</v>
      </c>
      <c r="N13" s="42"/>
      <c r="O13" s="30">
        <v>0</v>
      </c>
      <c r="P13" s="42"/>
      <c r="Q13" s="30">
        <v>0</v>
      </c>
      <c r="R13" s="42"/>
      <c r="S13" s="30">
        <v>0</v>
      </c>
      <c r="T13" s="42"/>
      <c r="U13" s="30">
        <v>0</v>
      </c>
      <c r="V13" s="34"/>
      <c r="W13" s="30">
        <v>0</v>
      </c>
      <c r="X13" s="34"/>
      <c r="Y13" s="30">
        <v>0</v>
      </c>
      <c r="Z13" s="34"/>
      <c r="AA13" s="30">
        <v>0</v>
      </c>
      <c r="AB13" s="32"/>
      <c r="AC13" s="3"/>
      <c r="AD13" s="22" t="s">
        <v>24</v>
      </c>
    </row>
    <row r="14" spans="1:30" s="4" customFormat="1" ht="18.75" customHeight="1">
      <c r="A14" s="25"/>
      <c r="B14" s="50" t="s">
        <v>25</v>
      </c>
      <c r="C14" s="3"/>
      <c r="D14" s="3"/>
      <c r="E14" s="44">
        <v>0</v>
      </c>
      <c r="F14" s="42"/>
      <c r="G14" s="44">
        <v>0</v>
      </c>
      <c r="H14" s="42"/>
      <c r="I14" s="30">
        <v>0</v>
      </c>
      <c r="J14" s="42"/>
      <c r="K14" s="30">
        <v>0</v>
      </c>
      <c r="L14" s="42"/>
      <c r="M14" s="30">
        <v>0</v>
      </c>
      <c r="N14" s="42"/>
      <c r="O14" s="30">
        <v>0</v>
      </c>
      <c r="P14" s="42"/>
      <c r="Q14" s="30">
        <v>1</v>
      </c>
      <c r="R14" s="42"/>
      <c r="S14" s="30">
        <v>1</v>
      </c>
      <c r="T14" s="42"/>
      <c r="U14" s="30">
        <v>75</v>
      </c>
      <c r="V14" s="34"/>
      <c r="W14" s="30">
        <v>0</v>
      </c>
      <c r="X14" s="34"/>
      <c r="Y14" s="30">
        <v>0</v>
      </c>
      <c r="Z14" s="34"/>
      <c r="AA14" s="30">
        <v>0</v>
      </c>
      <c r="AB14" s="32"/>
      <c r="AC14" s="3"/>
      <c r="AD14" s="22" t="s">
        <v>26</v>
      </c>
    </row>
    <row r="15" spans="1:30" s="4" customFormat="1" ht="18.75" customHeight="1">
      <c r="A15" s="25"/>
      <c r="B15" s="3" t="s">
        <v>27</v>
      </c>
      <c r="C15" s="3"/>
      <c r="D15" s="3"/>
      <c r="E15" s="44">
        <v>0</v>
      </c>
      <c r="F15" s="42"/>
      <c r="G15" s="44">
        <v>0</v>
      </c>
      <c r="H15" s="42"/>
      <c r="I15" s="30">
        <v>0</v>
      </c>
      <c r="J15" s="42"/>
      <c r="K15" s="30">
        <v>0</v>
      </c>
      <c r="L15" s="42"/>
      <c r="M15" s="30">
        <v>0</v>
      </c>
      <c r="N15" s="42"/>
      <c r="O15" s="30">
        <v>0</v>
      </c>
      <c r="P15" s="42"/>
      <c r="Q15" s="30">
        <v>0</v>
      </c>
      <c r="R15" s="42"/>
      <c r="S15" s="30">
        <v>0</v>
      </c>
      <c r="T15" s="42"/>
      <c r="U15" s="30">
        <v>0</v>
      </c>
      <c r="V15" s="34"/>
      <c r="W15" s="30">
        <v>0</v>
      </c>
      <c r="X15" s="34"/>
      <c r="Y15" s="30">
        <v>0</v>
      </c>
      <c r="Z15" s="34"/>
      <c r="AA15" s="30">
        <v>0</v>
      </c>
      <c r="AB15" s="32"/>
      <c r="AC15" s="3"/>
      <c r="AD15" s="22" t="s">
        <v>28</v>
      </c>
    </row>
    <row r="16" spans="1:30" s="4" customFormat="1" ht="33" customHeight="1">
      <c r="A16" s="46" t="s">
        <v>29</v>
      </c>
      <c r="B16" s="20"/>
      <c r="C16" s="20"/>
      <c r="D16" s="20"/>
      <c r="E16" s="47">
        <v>0</v>
      </c>
      <c r="F16" s="41"/>
      <c r="G16" s="47">
        <v>0</v>
      </c>
      <c r="H16" s="41"/>
      <c r="I16" s="29">
        <v>0</v>
      </c>
      <c r="J16" s="41"/>
      <c r="K16" s="29">
        <v>0</v>
      </c>
      <c r="L16" s="41"/>
      <c r="M16" s="29">
        <v>0</v>
      </c>
      <c r="N16" s="41"/>
      <c r="O16" s="29">
        <v>0</v>
      </c>
      <c r="P16" s="41"/>
      <c r="Q16" s="29">
        <v>1</v>
      </c>
      <c r="R16" s="41"/>
      <c r="S16" s="29">
        <v>1</v>
      </c>
      <c r="T16" s="41"/>
      <c r="U16" s="29">
        <v>297</v>
      </c>
      <c r="V16" s="33"/>
      <c r="W16" s="29">
        <v>0</v>
      </c>
      <c r="X16" s="33"/>
      <c r="Y16" s="29">
        <v>0</v>
      </c>
      <c r="Z16" s="33"/>
      <c r="AA16" s="29">
        <v>0</v>
      </c>
      <c r="AB16" s="31"/>
      <c r="AC16" s="2" t="s">
        <v>30</v>
      </c>
      <c r="AD16" s="21"/>
    </row>
    <row r="17" spans="1:30" s="4" customFormat="1" ht="18.75" customHeight="1">
      <c r="A17" s="25"/>
      <c r="B17" s="50" t="s">
        <v>31</v>
      </c>
      <c r="C17" s="3"/>
      <c r="D17" s="3"/>
      <c r="E17" s="44">
        <v>0</v>
      </c>
      <c r="F17" s="42"/>
      <c r="G17" s="44">
        <v>0</v>
      </c>
      <c r="H17" s="42"/>
      <c r="I17" s="30">
        <v>0</v>
      </c>
      <c r="J17" s="42"/>
      <c r="K17" s="30">
        <v>0</v>
      </c>
      <c r="L17" s="42"/>
      <c r="M17" s="30">
        <v>0</v>
      </c>
      <c r="N17" s="42"/>
      <c r="O17" s="30">
        <v>0</v>
      </c>
      <c r="P17" s="42"/>
      <c r="Q17" s="30">
        <v>1</v>
      </c>
      <c r="R17" s="42"/>
      <c r="S17" s="30">
        <v>1</v>
      </c>
      <c r="T17" s="42"/>
      <c r="U17" s="30">
        <v>297</v>
      </c>
      <c r="V17" s="34"/>
      <c r="W17" s="30">
        <v>0</v>
      </c>
      <c r="X17" s="34"/>
      <c r="Y17" s="30">
        <v>0</v>
      </c>
      <c r="Z17" s="34"/>
      <c r="AA17" s="30">
        <v>0</v>
      </c>
      <c r="AB17" s="32"/>
      <c r="AC17" s="3"/>
      <c r="AD17" s="22" t="s">
        <v>32</v>
      </c>
    </row>
    <row r="18" spans="1:30" s="4" customFormat="1" ht="18.75" customHeight="1">
      <c r="A18" s="26"/>
      <c r="B18" s="3" t="s">
        <v>33</v>
      </c>
      <c r="C18" s="3"/>
      <c r="D18" s="3"/>
      <c r="E18" s="44">
        <v>0</v>
      </c>
      <c r="F18" s="42"/>
      <c r="G18" s="44">
        <v>0</v>
      </c>
      <c r="H18" s="42"/>
      <c r="I18" s="30">
        <v>0</v>
      </c>
      <c r="J18" s="42"/>
      <c r="K18" s="30">
        <v>0</v>
      </c>
      <c r="L18" s="42"/>
      <c r="M18" s="30">
        <v>0</v>
      </c>
      <c r="N18" s="42"/>
      <c r="O18" s="30">
        <v>0</v>
      </c>
      <c r="P18" s="42"/>
      <c r="Q18" s="30">
        <v>0</v>
      </c>
      <c r="R18" s="42"/>
      <c r="S18" s="30">
        <v>0</v>
      </c>
      <c r="T18" s="42"/>
      <c r="U18" s="30">
        <v>0</v>
      </c>
      <c r="V18" s="34"/>
      <c r="W18" s="30">
        <v>0</v>
      </c>
      <c r="X18" s="34"/>
      <c r="Y18" s="30">
        <v>0</v>
      </c>
      <c r="Z18" s="34"/>
      <c r="AA18" s="30">
        <v>0</v>
      </c>
      <c r="AB18" s="32"/>
      <c r="AC18" s="3"/>
      <c r="AD18" s="22" t="s">
        <v>34</v>
      </c>
    </row>
    <row r="19" spans="1:30" s="4" customFormat="1" ht="18.75" customHeight="1">
      <c r="A19" s="25"/>
      <c r="B19" s="3" t="s">
        <v>35</v>
      </c>
      <c r="C19" s="3"/>
      <c r="D19" s="3"/>
      <c r="E19" s="44">
        <v>0</v>
      </c>
      <c r="F19" s="42"/>
      <c r="G19" s="44">
        <v>0</v>
      </c>
      <c r="H19" s="42"/>
      <c r="I19" s="30">
        <v>0</v>
      </c>
      <c r="J19" s="42"/>
      <c r="K19" s="30">
        <v>0</v>
      </c>
      <c r="L19" s="42"/>
      <c r="M19" s="30">
        <v>0</v>
      </c>
      <c r="N19" s="42"/>
      <c r="O19" s="30">
        <v>0</v>
      </c>
      <c r="P19" s="42"/>
      <c r="Q19" s="30">
        <v>0</v>
      </c>
      <c r="R19" s="42"/>
      <c r="S19" s="30">
        <v>0</v>
      </c>
      <c r="T19" s="42"/>
      <c r="U19" s="30">
        <v>0</v>
      </c>
      <c r="V19" s="34"/>
      <c r="W19" s="30">
        <v>0</v>
      </c>
      <c r="X19" s="34"/>
      <c r="Y19" s="30">
        <v>0</v>
      </c>
      <c r="Z19" s="34"/>
      <c r="AA19" s="30">
        <v>0</v>
      </c>
      <c r="AB19" s="32"/>
      <c r="AC19" s="3"/>
      <c r="AD19" s="22" t="s">
        <v>36</v>
      </c>
    </row>
    <row r="20" spans="1:30" s="4" customFormat="1" ht="18.75" customHeight="1">
      <c r="A20" s="25"/>
      <c r="B20" s="3" t="s">
        <v>37</v>
      </c>
      <c r="C20" s="3"/>
      <c r="D20" s="3"/>
      <c r="E20" s="44">
        <v>0</v>
      </c>
      <c r="F20" s="42"/>
      <c r="G20" s="44">
        <v>0</v>
      </c>
      <c r="H20" s="42"/>
      <c r="I20" s="30">
        <v>0</v>
      </c>
      <c r="J20" s="42"/>
      <c r="K20" s="30">
        <v>0</v>
      </c>
      <c r="L20" s="42"/>
      <c r="M20" s="30">
        <v>0</v>
      </c>
      <c r="N20" s="42"/>
      <c r="O20" s="30">
        <v>0</v>
      </c>
      <c r="P20" s="42"/>
      <c r="Q20" s="30">
        <v>0</v>
      </c>
      <c r="R20" s="42"/>
      <c r="S20" s="30">
        <v>0</v>
      </c>
      <c r="T20" s="42"/>
      <c r="U20" s="30">
        <v>0</v>
      </c>
      <c r="V20" s="34"/>
      <c r="W20" s="30">
        <v>0</v>
      </c>
      <c r="X20" s="34"/>
      <c r="Y20" s="30">
        <v>0</v>
      </c>
      <c r="Z20" s="34"/>
      <c r="AA20" s="30">
        <v>0</v>
      </c>
      <c r="AB20" s="32"/>
      <c r="AC20" s="3"/>
      <c r="AD20" s="22" t="s">
        <v>38</v>
      </c>
    </row>
    <row r="21" spans="1:30" s="4" customFormat="1" ht="18.75" customHeight="1">
      <c r="A21" s="25"/>
      <c r="B21" s="3" t="s">
        <v>39</v>
      </c>
      <c r="C21" s="3"/>
      <c r="D21" s="3"/>
      <c r="E21" s="44">
        <v>0</v>
      </c>
      <c r="F21" s="42"/>
      <c r="G21" s="44">
        <v>0</v>
      </c>
      <c r="H21" s="42"/>
      <c r="I21" s="30">
        <v>0</v>
      </c>
      <c r="J21" s="42"/>
      <c r="K21" s="30">
        <v>0</v>
      </c>
      <c r="L21" s="42"/>
      <c r="M21" s="30">
        <v>0</v>
      </c>
      <c r="N21" s="42"/>
      <c r="O21" s="30">
        <v>0</v>
      </c>
      <c r="P21" s="42"/>
      <c r="Q21" s="30">
        <v>0</v>
      </c>
      <c r="R21" s="42"/>
      <c r="S21" s="30">
        <v>0</v>
      </c>
      <c r="T21" s="42"/>
      <c r="U21" s="30">
        <v>0</v>
      </c>
      <c r="V21" s="34"/>
      <c r="W21" s="30">
        <v>0</v>
      </c>
      <c r="X21" s="34"/>
      <c r="Y21" s="30">
        <v>0</v>
      </c>
      <c r="Z21" s="34"/>
      <c r="AA21" s="30">
        <v>0</v>
      </c>
      <c r="AB21" s="32"/>
      <c r="AC21" s="3"/>
      <c r="AD21" s="22" t="s">
        <v>40</v>
      </c>
    </row>
    <row r="22" spans="1:30" s="4" customFormat="1" ht="18.75" customHeight="1">
      <c r="A22" s="9"/>
      <c r="B22" s="8" t="s">
        <v>41</v>
      </c>
      <c r="C22" s="8"/>
      <c r="D22" s="8"/>
      <c r="E22" s="48">
        <v>0</v>
      </c>
      <c r="F22" s="49"/>
      <c r="G22" s="48">
        <v>0</v>
      </c>
      <c r="H22" s="49"/>
      <c r="I22" s="38">
        <v>0</v>
      </c>
      <c r="J22" s="49"/>
      <c r="K22" s="38">
        <v>0</v>
      </c>
      <c r="L22" s="49"/>
      <c r="M22" s="38">
        <v>0</v>
      </c>
      <c r="N22" s="49"/>
      <c r="O22" s="38">
        <v>0</v>
      </c>
      <c r="P22" s="49"/>
      <c r="Q22" s="38">
        <v>0</v>
      </c>
      <c r="R22" s="49"/>
      <c r="S22" s="38">
        <v>0</v>
      </c>
      <c r="T22" s="49"/>
      <c r="U22" s="38">
        <v>0</v>
      </c>
      <c r="V22" s="40"/>
      <c r="W22" s="38">
        <v>0</v>
      </c>
      <c r="X22" s="40"/>
      <c r="Y22" s="38">
        <v>0</v>
      </c>
      <c r="Z22" s="40"/>
      <c r="AA22" s="38">
        <v>0</v>
      </c>
      <c r="AB22" s="39"/>
      <c r="AC22" s="8"/>
      <c r="AD22" s="23" t="s">
        <v>12</v>
      </c>
    </row>
    <row r="23" spans="1:30" s="4" customFormat="1" ht="3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s="4" customFormat="1">
      <c r="B24" s="4" t="s">
        <v>42</v>
      </c>
      <c r="G24" s="6"/>
      <c r="I24" s="6"/>
    </row>
    <row r="25" spans="1:30" s="4" customFormat="1" ht="18" customHeight="1">
      <c r="B25" s="4" t="s">
        <v>43</v>
      </c>
      <c r="G25" s="6"/>
      <c r="I25" s="6"/>
    </row>
    <row r="26" spans="1:30" s="4" customFormat="1" ht="17.25"/>
    <row r="27" spans="1:30" s="4" customFormat="1" ht="17.25"/>
    <row r="28" spans="1:30" s="4" customFormat="1" ht="17.25"/>
    <row r="29" spans="1:30" s="4" customFormat="1" ht="17.25"/>
    <row r="30" spans="1:30" s="4" customFormat="1" ht="17.25"/>
    <row r="31" spans="1:30" s="4" customFormat="1" ht="17.25"/>
  </sheetData>
  <mergeCells count="52">
    <mergeCell ref="A4:D10"/>
    <mergeCell ref="AD4:AD10"/>
    <mergeCell ref="E9:F9"/>
    <mergeCell ref="E10:F10"/>
    <mergeCell ref="E6:H6"/>
    <mergeCell ref="E7:H7"/>
    <mergeCell ref="G9:H9"/>
    <mergeCell ref="G10:H10"/>
    <mergeCell ref="O10:P10"/>
    <mergeCell ref="I10:J10"/>
    <mergeCell ref="K9:L9"/>
    <mergeCell ref="K10:L10"/>
    <mergeCell ref="K6:N6"/>
    <mergeCell ref="K7:N7"/>
    <mergeCell ref="M9:N9"/>
    <mergeCell ref="M10:N10"/>
    <mergeCell ref="I6:J6"/>
    <mergeCell ref="I7:J7"/>
    <mergeCell ref="I8:J8"/>
    <mergeCell ref="I9:J9"/>
    <mergeCell ref="E4:P4"/>
    <mergeCell ref="K5:P5"/>
    <mergeCell ref="O6:P6"/>
    <mergeCell ref="O7:P7"/>
    <mergeCell ref="O8:P8"/>
    <mergeCell ref="O9:P9"/>
    <mergeCell ref="E5:J5"/>
    <mergeCell ref="Q6:T6"/>
    <mergeCell ref="Q7:T7"/>
    <mergeCell ref="Q9:R9"/>
    <mergeCell ref="Q4:AB4"/>
    <mergeCell ref="W5:AB5"/>
    <mergeCell ref="AA6:AB6"/>
    <mergeCell ref="AA7:AB7"/>
    <mergeCell ref="AA8:AB8"/>
    <mergeCell ref="AA9:AB9"/>
    <mergeCell ref="Q5:V5"/>
    <mergeCell ref="U6:V6"/>
    <mergeCell ref="U7:V7"/>
    <mergeCell ref="U8:V8"/>
    <mergeCell ref="U9:V9"/>
    <mergeCell ref="W6:Z6"/>
    <mergeCell ref="W7:Z7"/>
    <mergeCell ref="Q10:R10"/>
    <mergeCell ref="S9:T9"/>
    <mergeCell ref="S10:T10"/>
    <mergeCell ref="U10:V10"/>
    <mergeCell ref="AA10:AB10"/>
    <mergeCell ref="W9:X9"/>
    <mergeCell ref="W10:X10"/>
    <mergeCell ref="Y9:Z9"/>
    <mergeCell ref="Y10:Z10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T-10.8</vt:lpstr>
      <vt:lpstr>'T-10.8'!Print_Area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2014-08-27T08:54:51Z</cp:lastPrinted>
  <dcterms:created xsi:type="dcterms:W3CDTF">2014-07-25T07:32:38Z</dcterms:created>
  <dcterms:modified xsi:type="dcterms:W3CDTF">2014-09-08T09:37:54Z</dcterms:modified>
</cp:coreProperties>
</file>