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7" sheetId="1" r:id="rId1"/>
  </sheets>
  <calcPr calcId="144525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<sst xmlns="http://schemas.openxmlformats.org/spreadsheetml/2006/main" count="43" uniqueCount="36">
  <si>
    <t xml:space="preserve">  Office of Waterworks Authority Nong Bua Lam Phu</t>
  </si>
  <si>
    <t>Source:</t>
  </si>
  <si>
    <t xml:space="preserve">  สำนักงานการประปาจังหวัดหนองบัวลำภู</t>
  </si>
  <si>
    <t>ที่มา:</t>
  </si>
  <si>
    <t>เมืองหนองบัวลำภู</t>
  </si>
  <si>
    <t>(Cu.M.)</t>
  </si>
  <si>
    <t>(Persons)</t>
  </si>
  <si>
    <t>use and leak in streams</t>
  </si>
  <si>
    <t>consumers</t>
  </si>
  <si>
    <t>production</t>
  </si>
  <si>
    <t>Water supplied for public</t>
  </si>
  <si>
    <t>(Cu.M./Hr.)</t>
  </si>
  <si>
    <t>Year</t>
  </si>
  <si>
    <t>Number of</t>
  </si>
  <si>
    <t>Water for system</t>
  </si>
  <si>
    <t>และรั่วไหล (ลบ.ม)</t>
  </si>
  <si>
    <t>Water sales</t>
  </si>
  <si>
    <t>Water production</t>
  </si>
  <si>
    <t>Water capacity</t>
  </si>
  <si>
    <t>ปี</t>
  </si>
  <si>
    <t>(ราย)</t>
  </si>
  <si>
    <t xml:space="preserve"> (ลบ.ม.)</t>
  </si>
  <si>
    <t>เพื่อสาธารณประโยชน์</t>
  </si>
  <si>
    <t>แก่ผู้ใช้ (ลบ.ม.)</t>
  </si>
  <si>
    <t>(ลบ.ม.)</t>
  </si>
  <si>
    <t>(ลบ.ม./ชม.)</t>
  </si>
  <si>
    <t>จำนวนผู้ใช้น้ำ</t>
  </si>
  <si>
    <t>ปริมาณน้ำที่ใช้ในระบบ</t>
  </si>
  <si>
    <t>ปริมาณน้ำที่จ่าย</t>
  </si>
  <si>
    <t>ปริมาณน้ำที่จำหน่าย</t>
  </si>
  <si>
    <t>น้ำที่ผลิตได้</t>
  </si>
  <si>
    <t>กำลังการผลิต</t>
  </si>
  <si>
    <t xml:space="preserve"> STATISTICS OF WATER SUPPLY : 2009 - 2013</t>
  </si>
  <si>
    <t>TABLE</t>
  </si>
  <si>
    <t xml:space="preserve"> สถิติการประปา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</si>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</sst>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#,##0.0"/>
  </numFmts>
  <fonts count="4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Border="1"/>
    <xf numFmtId="3" fontId="1" fillId="0" borderId="0" xfId="0" applyNumberFormat="1" applyFont="1"/>
    <xf numFmtId="187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right" indent="2"/>
    </xf>
    <xf numFmtId="0" fontId="1" fillId="0" borderId="2" xfId="0" applyFont="1" applyBorder="1" applyAlignment="1">
      <alignment horizontal="right" indent="2"/>
    </xf>
    <xf numFmtId="0" fontId="1" fillId="0" borderId="3" xfId="0" applyFont="1" applyBorder="1" applyAlignment="1">
      <alignment horizontal="right" indent="2"/>
    </xf>
    <xf numFmtId="0" fontId="1" fillId="0" borderId="4" xfId="0" applyFont="1" applyBorder="1" applyAlignment="1">
      <alignment horizontal="right" indent="2"/>
    </xf>
    <xf numFmtId="0" fontId="1" fillId="0" borderId="3" xfId="0" applyFont="1" applyBorder="1"/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right" indent="3"/>
    </xf>
    <xf numFmtId="3" fontId="1" fillId="0" borderId="6" xfId="0" applyNumberFormat="1" applyFont="1" applyBorder="1" applyAlignment="1">
      <alignment horizontal="right" indent="2"/>
    </xf>
    <xf numFmtId="3" fontId="1" fillId="0" borderId="6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right" indent="3"/>
    </xf>
    <xf numFmtId="3" fontId="1" fillId="0" borderId="7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22"/>
  <sheetViews>
    <sheetView showGridLines="0" tabSelected="1" view="pageBreakPreview" workbookViewId="0">
      <selection activeCell="G9" sqref="G9"/>
    </sheetView>
  </sheetViews>
  <sheetFormatPr defaultRowHeight="21" x14ac:dyDescent="0.45"/>
  <cols>
    <col min="1" max="1" width="1.85546875" style="2" customWidth="1"/>
    <col min="2" max="2" width="3.85546875" style="2" customWidth="1"/>
    <col min="3" max="3" width="1.5703125" style="2" customWidth="1"/>
    <col min="4" max="4" width="4.7109375" style="2" customWidth="1"/>
    <col min="5" max="5" width="7.85546875" style="2" customWidth="1"/>
    <col min="6" max="6" width="13.85546875" style="2" customWidth="1"/>
    <col min="7" max="7" width="14.28515625" style="2" customWidth="1"/>
    <col min="8" max="8" width="15.5703125" style="2" customWidth="1"/>
    <col min="9" max="9" width="19.5703125" style="2" customWidth="1"/>
    <col min="10" max="10" width="17.7109375" style="2" customWidth="1"/>
    <col min="11" max="11" width="14.7109375" style="2" customWidth="1"/>
    <col min="12" max="12" width="24.140625" style="2" customWidth="1"/>
    <col min="13" max="13" width="8.42578125" style="1" customWidth="1"/>
    <col min="14" max="16384" width="9.140625" style="1"/>
  </cols>
  <sheetData>
    <row r="1" spans="1:13" s="16" customFormat="1" ht="26.1" customHeight="1" x14ac:dyDescent="0.45">
      <c r="A1" s="21" t="s">
        <v>35</v>
      </c>
      <c r="B1" s="21"/>
      <c r="C1" s="21"/>
      <c r="D1" s="19">
        <v>18.7</v>
      </c>
      <c r="E1" s="18" t="s">
        <v>34</v>
      </c>
      <c r="F1" s="17"/>
      <c r="G1" s="17"/>
      <c r="H1" s="17"/>
      <c r="I1" s="17"/>
      <c r="J1" s="17"/>
      <c r="K1" s="17"/>
      <c r="L1" s="17"/>
    </row>
    <row r="2" spans="1:13" s="16" customFormat="1" ht="26.1" customHeight="1" x14ac:dyDescent="0.45">
      <c r="A2" s="21" t="s">
        <v>33</v>
      </c>
      <c r="B2" s="21"/>
      <c r="C2" s="21"/>
      <c r="D2" s="19">
        <v>18.7</v>
      </c>
      <c r="E2" s="18" t="s">
        <v>32</v>
      </c>
      <c r="F2" s="17"/>
      <c r="G2" s="17"/>
      <c r="H2" s="17"/>
      <c r="I2" s="17"/>
      <c r="J2" s="17"/>
      <c r="K2" s="17"/>
      <c r="L2" s="17"/>
    </row>
    <row r="3" spans="1:13" ht="26.1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6.1" customHeight="1" x14ac:dyDescent="0.45">
      <c r="A4" s="36"/>
      <c r="B4" s="37"/>
      <c r="C4" s="37"/>
      <c r="D4" s="37"/>
      <c r="E4" s="38"/>
      <c r="F4" s="24" t="s">
        <v>31</v>
      </c>
      <c r="G4" s="24" t="s">
        <v>30</v>
      </c>
      <c r="H4" s="24" t="s">
        <v>29</v>
      </c>
      <c r="I4" s="24" t="s">
        <v>28</v>
      </c>
      <c r="J4" s="24" t="s">
        <v>27</v>
      </c>
      <c r="K4" s="24" t="s">
        <v>26</v>
      </c>
      <c r="L4" s="24"/>
    </row>
    <row r="5" spans="1:13" ht="26.1" customHeight="1" x14ac:dyDescent="0.45">
      <c r="A5" s="39"/>
      <c r="B5" s="20"/>
      <c r="C5" s="20"/>
      <c r="D5" s="20"/>
      <c r="E5" s="40"/>
      <c r="F5" s="26" t="s">
        <v>25</v>
      </c>
      <c r="G5" s="26" t="s">
        <v>24</v>
      </c>
      <c r="H5" s="26" t="s">
        <v>23</v>
      </c>
      <c r="I5" s="26" t="s">
        <v>22</v>
      </c>
      <c r="J5" s="26" t="s">
        <v>21</v>
      </c>
      <c r="K5" s="26" t="s">
        <v>20</v>
      </c>
      <c r="L5" s="26"/>
      <c r="M5" s="15"/>
    </row>
    <row r="6" spans="1:13" ht="26.1" customHeight="1" x14ac:dyDescent="0.45">
      <c r="A6" s="39" t="s">
        <v>19</v>
      </c>
      <c r="B6" s="20"/>
      <c r="C6" s="20"/>
      <c r="D6" s="20"/>
      <c r="E6" s="40"/>
      <c r="F6" s="26" t="s">
        <v>18</v>
      </c>
      <c r="G6" s="26" t="s">
        <v>17</v>
      </c>
      <c r="H6" s="26" t="s">
        <v>16</v>
      </c>
      <c r="I6" s="26" t="s">
        <v>15</v>
      </c>
      <c r="J6" s="26" t="s">
        <v>14</v>
      </c>
      <c r="K6" s="26" t="s">
        <v>13</v>
      </c>
      <c r="L6" s="26" t="s">
        <v>12</v>
      </c>
    </row>
    <row r="7" spans="1:13" ht="26.1" customHeight="1" x14ac:dyDescent="0.45">
      <c r="A7" s="41"/>
      <c r="B7" s="1"/>
      <c r="C7" s="1"/>
      <c r="D7" s="1"/>
      <c r="E7" s="42"/>
      <c r="F7" s="26" t="s">
        <v>11</v>
      </c>
      <c r="G7" s="26" t="s">
        <v>5</v>
      </c>
      <c r="H7" s="26" t="s">
        <v>5</v>
      </c>
      <c r="I7" s="26" t="s">
        <v>10</v>
      </c>
      <c r="J7" s="26" t="s">
        <v>9</v>
      </c>
      <c r="K7" s="26" t="s">
        <v>8</v>
      </c>
      <c r="L7" s="26"/>
    </row>
    <row r="8" spans="1:13" ht="26.1" customHeight="1" x14ac:dyDescent="0.45">
      <c r="A8" s="41"/>
      <c r="B8" s="1"/>
      <c r="C8" s="1"/>
      <c r="D8" s="1"/>
      <c r="E8" s="42"/>
      <c r="F8" s="26"/>
      <c r="G8" s="26"/>
      <c r="H8" s="26"/>
      <c r="I8" s="26" t="s">
        <v>7</v>
      </c>
      <c r="J8" s="26" t="s">
        <v>5</v>
      </c>
      <c r="K8" s="26" t="s">
        <v>6</v>
      </c>
      <c r="L8" s="26"/>
    </row>
    <row r="9" spans="1:13" ht="26.1" customHeight="1" thickBot="1" x14ac:dyDescent="0.5">
      <c r="A9" s="41"/>
      <c r="B9" s="1"/>
      <c r="C9" s="1"/>
      <c r="D9" s="1"/>
      <c r="E9" s="42"/>
      <c r="F9" s="27"/>
      <c r="G9" s="27"/>
      <c r="H9" s="27"/>
      <c r="I9" s="26" t="s">
        <v>5</v>
      </c>
      <c r="J9" s="26"/>
      <c r="K9" s="26"/>
      <c r="L9" s="26"/>
    </row>
    <row r="10" spans="1:13" ht="5.0999999999999996" customHeight="1" x14ac:dyDescent="0.45">
      <c r="A10" s="36"/>
      <c r="B10" s="37"/>
      <c r="C10" s="37"/>
      <c r="D10" s="37"/>
      <c r="E10" s="38"/>
      <c r="F10" s="23"/>
      <c r="G10" s="23"/>
      <c r="H10" s="23"/>
      <c r="I10" s="24"/>
      <c r="J10" s="24"/>
      <c r="K10" s="24"/>
      <c r="L10" s="24"/>
    </row>
    <row r="11" spans="1:13" ht="28.5" customHeight="1" thickBot="1" x14ac:dyDescent="0.5">
      <c r="A11" s="43">
        <v>2552</v>
      </c>
      <c r="B11" s="44" t="s">
        <v>4</v>
      </c>
      <c r="C11" s="44"/>
      <c r="D11" s="44"/>
      <c r="E11" s="45"/>
      <c r="F11" s="28">
        <v>723</v>
      </c>
      <c r="G11" s="29">
        <v>3170479</v>
      </c>
      <c r="H11" s="29">
        <v>2328792</v>
      </c>
      <c r="I11" s="30">
        <f>G11-H11-J11</f>
        <v>542917</v>
      </c>
      <c r="J11" s="30">
        <v>298770</v>
      </c>
      <c r="K11" s="29">
        <v>11101</v>
      </c>
      <c r="L11" s="26">
        <v>2009</v>
      </c>
    </row>
    <row r="12" spans="1:13" ht="28.5" customHeight="1" x14ac:dyDescent="0.45">
      <c r="A12" s="25">
        <v>2553</v>
      </c>
      <c r="B12" s="25" t="s">
        <v>4</v>
      </c>
      <c r="C12" s="25"/>
      <c r="D12" s="25"/>
      <c r="E12" s="25"/>
      <c r="F12" s="28">
        <v>742</v>
      </c>
      <c r="G12" s="29">
        <v>3351938</v>
      </c>
      <c r="H12" s="29">
        <v>2367918</v>
      </c>
      <c r="I12" s="30">
        <v>594238</v>
      </c>
      <c r="J12" s="30">
        <v>213696</v>
      </c>
      <c r="K12" s="29">
        <v>11573</v>
      </c>
      <c r="L12" s="26">
        <v>2010</v>
      </c>
    </row>
    <row r="13" spans="1:13" ht="28.5" customHeight="1" x14ac:dyDescent="0.45">
      <c r="A13" s="25">
        <v>2554</v>
      </c>
      <c r="B13" s="25" t="s">
        <v>4</v>
      </c>
      <c r="C13" s="25"/>
      <c r="D13" s="25"/>
      <c r="E13" s="25"/>
      <c r="F13" s="28">
        <v>725</v>
      </c>
      <c r="G13" s="29">
        <v>3538038</v>
      </c>
      <c r="H13" s="29">
        <v>2389600</v>
      </c>
      <c r="I13" s="30">
        <v>738013</v>
      </c>
      <c r="J13" s="30">
        <v>410425</v>
      </c>
      <c r="K13" s="29">
        <v>11843</v>
      </c>
      <c r="L13" s="26">
        <v>2011</v>
      </c>
    </row>
    <row r="14" spans="1:13" ht="28.5" customHeight="1" x14ac:dyDescent="0.45">
      <c r="A14" s="25">
        <v>2555</v>
      </c>
      <c r="B14" s="25" t="s">
        <v>4</v>
      </c>
      <c r="C14" s="25"/>
      <c r="D14" s="25"/>
      <c r="E14" s="25"/>
      <c r="F14" s="28">
        <v>700</v>
      </c>
      <c r="G14" s="29">
        <v>321252</v>
      </c>
      <c r="H14" s="29">
        <v>2265390</v>
      </c>
      <c r="I14" s="30">
        <v>542970</v>
      </c>
      <c r="J14" s="30">
        <v>397240</v>
      </c>
      <c r="K14" s="29">
        <v>12169</v>
      </c>
      <c r="L14" s="26">
        <v>2012</v>
      </c>
    </row>
    <row r="15" spans="1:13" ht="28.5" customHeight="1" thickBot="1" x14ac:dyDescent="0.5">
      <c r="A15" s="31">
        <v>2556</v>
      </c>
      <c r="B15" s="31" t="s">
        <v>4</v>
      </c>
      <c r="C15" s="31"/>
      <c r="D15" s="31"/>
      <c r="E15" s="31"/>
      <c r="F15" s="32">
        <v>700</v>
      </c>
      <c r="G15" s="33">
        <v>323764</v>
      </c>
      <c r="H15" s="33">
        <v>2127860</v>
      </c>
      <c r="I15" s="34">
        <v>527652</v>
      </c>
      <c r="J15" s="34">
        <v>376543</v>
      </c>
      <c r="K15" s="33">
        <v>12600</v>
      </c>
      <c r="L15" s="35">
        <v>2013</v>
      </c>
    </row>
    <row r="16" spans="1:13" ht="5.0999999999999996" customHeight="1" x14ac:dyDescent="0.45">
      <c r="A16" s="14"/>
      <c r="B16" s="14"/>
      <c r="C16" s="14"/>
      <c r="D16" s="14"/>
      <c r="E16" s="13"/>
      <c r="F16" s="8"/>
      <c r="G16" s="9"/>
      <c r="H16" s="12"/>
      <c r="I16" s="11"/>
      <c r="J16" s="10"/>
      <c r="K16" s="9"/>
      <c r="L16" s="8"/>
    </row>
    <row r="17" spans="1:10" s="1" customFormat="1" ht="5.0999999999999996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s="1" customFormat="1" ht="24.95" customHeight="1" x14ac:dyDescent="0.45">
      <c r="A18" s="22" t="s">
        <v>3</v>
      </c>
      <c r="B18" s="22"/>
      <c r="C18" s="22"/>
      <c r="D18" s="2" t="s">
        <v>2</v>
      </c>
      <c r="E18" s="2"/>
      <c r="F18" s="2"/>
      <c r="G18" s="6"/>
      <c r="H18" s="7"/>
      <c r="I18" s="5"/>
      <c r="J18" s="2"/>
    </row>
    <row r="19" spans="1:10" s="1" customFormat="1" ht="24.95" customHeight="1" x14ac:dyDescent="0.45">
      <c r="A19" s="22" t="s">
        <v>1</v>
      </c>
      <c r="B19" s="22"/>
      <c r="C19" s="22"/>
      <c r="D19" s="2" t="s">
        <v>0</v>
      </c>
      <c r="E19" s="2"/>
      <c r="F19" s="2"/>
      <c r="G19" s="2"/>
      <c r="H19" s="6"/>
      <c r="I19" s="5"/>
      <c r="J19" s="2"/>
    </row>
    <row r="20" spans="1:10" s="1" customFormat="1" ht="36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s="1" customFormat="1" ht="36" customHeight="1" x14ac:dyDescent="0.45">
      <c r="A21" s="2"/>
      <c r="B21" s="2"/>
      <c r="C21" s="2"/>
      <c r="D21" s="2"/>
      <c r="E21" s="2"/>
      <c r="F21" s="2"/>
      <c r="G21" s="2"/>
      <c r="H21" s="3"/>
      <c r="I21" s="4"/>
      <c r="J21" s="3"/>
    </row>
    <row r="22" spans="1:10" s="1" customFormat="1" ht="36" customHeight="1" x14ac:dyDescent="0.45">
      <c r="A22" s="2"/>
      <c r="B22" s="2"/>
      <c r="C22" s="2"/>
      <c r="D22" s="2"/>
      <c r="E22" s="2"/>
      <c r="F22" s="2"/>
      <c r="G22" s="2"/>
      <c r="H22" s="3"/>
      <c r="I22" s="4"/>
      <c r="J22" s="3"/>
    </row>
    <row r="23" spans="1:10" s="1" customFormat="1" ht="36" customHeight="1" x14ac:dyDescent="0.45">
      <c r="A23" s="2"/>
      <c r="B23" s="2"/>
      <c r="C23" s="2"/>
      <c r="D23" s="2"/>
      <c r="E23" s="2"/>
      <c r="F23" s="2"/>
      <c r="G23" s="2"/>
      <c r="H23" s="3"/>
      <c r="I23" s="4"/>
      <c r="J23" s="3"/>
    </row>
    <row r="24" spans="1:10" s="1" customFormat="1" ht="36" customHeight="1" x14ac:dyDescent="0.45">
      <c r="A24" s="2"/>
      <c r="B24" s="2"/>
      <c r="C24" s="2"/>
      <c r="D24" s="2"/>
      <c r="E24" s="2"/>
      <c r="F24" s="2"/>
      <c r="G24" s="2"/>
      <c r="H24" s="3"/>
      <c r="I24" s="4"/>
      <c r="J24" s="3"/>
    </row>
    <row r="25" spans="1:10" s="1" customFormat="1" ht="36" customHeight="1" x14ac:dyDescent="0.45">
      <c r="A25" s="2"/>
      <c r="B25" s="2"/>
      <c r="C25" s="2"/>
      <c r="D25" s="2"/>
      <c r="E25" s="2"/>
      <c r="F25" s="2"/>
      <c r="G25" s="2"/>
      <c r="H25" s="3"/>
      <c r="I25" s="4"/>
      <c r="J25" s="3"/>
    </row>
    <row r="26" spans="1:10" s="1" customFormat="1" ht="24.9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s="1" customFormat="1" ht="24.9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s="1" customFormat="1" ht="24.9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s="1" customFormat="1" ht="24.9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s="1" customFormat="1" ht="24.9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s="1" customFormat="1" ht="24.9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s="1" customFormat="1" ht="24.9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ht="24.95" customHeight="1" x14ac:dyDescent="0.45"/>
    <row r="34" ht="24.95" customHeight="1" x14ac:dyDescent="0.45"/>
    <row r="35" ht="24.95" customHeight="1" x14ac:dyDescent="0.45"/>
    <row r="36" ht="24.95" customHeight="1" x14ac:dyDescent="0.45"/>
    <row r="37" ht="24.95" customHeight="1" x14ac:dyDescent="0.45"/>
    <row r="38" ht="24.95" customHeight="1" x14ac:dyDescent="0.45"/>
    <row r="39" ht="24.95" customHeight="1" x14ac:dyDescent="0.45"/>
    <row r="40" ht="24.95" customHeight="1" x14ac:dyDescent="0.45"/>
    <row r="41" ht="24.95" customHeight="1" x14ac:dyDescent="0.45"/>
    <row r="42" ht="24.95" customHeight="1" x14ac:dyDescent="0.45"/>
    <row r="43" ht="24.95" customHeight="1" x14ac:dyDescent="0.45"/>
    <row r="44" ht="24.95" customHeight="1" x14ac:dyDescent="0.45"/>
    <row r="45" ht="24.95" customHeight="1" x14ac:dyDescent="0.45"/>
    <row r="46" ht="24.95" customHeight="1" x14ac:dyDescent="0.45"/>
    <row r="47" ht="24.95" customHeight="1" x14ac:dyDescent="0.45"/>
    <row r="48" ht="24.95" customHeight="1" x14ac:dyDescent="0.45"/>
    <row r="49" ht="24.95" customHeight="1" x14ac:dyDescent="0.45"/>
    <row r="50" ht="24.95" customHeight="1" x14ac:dyDescent="0.45"/>
    <row r="51" ht="24.95" customHeight="1" x14ac:dyDescent="0.45"/>
    <row r="52" ht="24.95" customHeight="1" x14ac:dyDescent="0.45"/>
    <row r="53" ht="24.95" customHeight="1" x14ac:dyDescent="0.45"/>
    <row r="54" ht="24.95" customHeight="1" x14ac:dyDescent="0.45"/>
    <row r="55" ht="24.95" customHeight="1" x14ac:dyDescent="0.45"/>
    <row r="56" ht="24.95" customHeight="1" x14ac:dyDescent="0.45"/>
    <row r="57" ht="24.95" customHeight="1" x14ac:dyDescent="0.45"/>
    <row r="58" ht="24.95" customHeight="1" x14ac:dyDescent="0.45"/>
    <row r="59" ht="24.95" customHeight="1" x14ac:dyDescent="0.45"/>
    <row r="60" ht="24.95" customHeight="1" x14ac:dyDescent="0.45"/>
    <row r="61" ht="24.95" customHeight="1" x14ac:dyDescent="0.45"/>
    <row r="62" ht="24.95" customHeight="1" x14ac:dyDescent="0.45"/>
    <row r="63" ht="24.95" customHeight="1" x14ac:dyDescent="0.45"/>
    <row r="64" ht="24.95" customHeight="1" x14ac:dyDescent="0.45"/>
    <row r="65" ht="24.95" customHeight="1" x14ac:dyDescent="0.45"/>
    <row r="66" ht="24.95" customHeight="1" x14ac:dyDescent="0.45"/>
    <row r="67" ht="24.95" customHeight="1" x14ac:dyDescent="0.45"/>
    <row r="68" ht="24.95" customHeight="1" x14ac:dyDescent="0.45"/>
    <row r="69" ht="24.95" customHeight="1" x14ac:dyDescent="0.45"/>
    <row r="70" ht="24.95" customHeight="1" x14ac:dyDescent="0.45"/>
    <row r="71" ht="24.95" customHeight="1" x14ac:dyDescent="0.45"/>
    <row r="72" ht="24.95" customHeight="1" x14ac:dyDescent="0.45"/>
    <row r="73" ht="24.95" customHeight="1" x14ac:dyDescent="0.45"/>
    <row r="74" ht="24.95" customHeight="1" x14ac:dyDescent="0.45"/>
    <row r="75" ht="24.95" customHeight="1" x14ac:dyDescent="0.45"/>
    <row r="76" ht="24.95" customHeight="1" x14ac:dyDescent="0.45"/>
    <row r="77" ht="24.95" customHeight="1" x14ac:dyDescent="0.45"/>
    <row r="78" ht="24.95" customHeight="1" x14ac:dyDescent="0.45"/>
    <row r="79" ht="24.95" customHeight="1" x14ac:dyDescent="0.45"/>
    <row r="80" ht="24.95" customHeight="1" x14ac:dyDescent="0.45"/>
    <row r="81" ht="24.95" customHeight="1" x14ac:dyDescent="0.45"/>
    <row r="82" ht="24.95" customHeight="1" x14ac:dyDescent="0.45"/>
    <row r="83" ht="24.95" customHeight="1" x14ac:dyDescent="0.45"/>
    <row r="84" ht="24.95" customHeight="1" x14ac:dyDescent="0.45"/>
    <row r="85" ht="24.95" customHeight="1" x14ac:dyDescent="0.45"/>
    <row r="86" ht="24.95" customHeight="1" x14ac:dyDescent="0.45"/>
    <row r="87" ht="24.95" customHeight="1" x14ac:dyDescent="0.45"/>
    <row r="88" ht="24.95" customHeight="1" x14ac:dyDescent="0.45"/>
    <row r="89" ht="24.95" customHeight="1" x14ac:dyDescent="0.45"/>
    <row r="90" ht="24.95" customHeight="1" x14ac:dyDescent="0.45"/>
    <row r="91" ht="24.95" customHeight="1" x14ac:dyDescent="0.45"/>
    <row r="92" ht="24.95" customHeight="1" x14ac:dyDescent="0.45"/>
    <row r="93" ht="24.95" customHeight="1" x14ac:dyDescent="0.45"/>
    <row r="94" ht="24.95" customHeight="1" x14ac:dyDescent="0.45"/>
    <row r="95" ht="24.95" customHeight="1" x14ac:dyDescent="0.45"/>
    <row r="96" ht="24.95" customHeight="1" x14ac:dyDescent="0.45"/>
    <row r="97" ht="24.95" customHeight="1" x14ac:dyDescent="0.45"/>
    <row r="98" ht="24.95" customHeight="1" x14ac:dyDescent="0.45"/>
    <row r="99" ht="24.95" customHeight="1" x14ac:dyDescent="0.45"/>
    <row r="100" ht="24.95" customHeight="1" x14ac:dyDescent="0.45"/>
    <row r="101" ht="24.95" customHeight="1" x14ac:dyDescent="0.45"/>
    <row r="102" ht="24.95" customHeight="1" x14ac:dyDescent="0.45"/>
    <row r="103" ht="24.95" customHeight="1" x14ac:dyDescent="0.45"/>
    <row r="104" ht="24.95" customHeight="1" x14ac:dyDescent="0.45"/>
    <row r="105" ht="24.95" customHeight="1" x14ac:dyDescent="0.45"/>
    <row r="106" ht="24.95" customHeight="1" x14ac:dyDescent="0.45"/>
    <row r="107" ht="24.95" customHeight="1" x14ac:dyDescent="0.45"/>
    <row r="108" ht="24.95" customHeight="1" x14ac:dyDescent="0.45"/>
    <row r="109" ht="24.95" customHeight="1" x14ac:dyDescent="0.45"/>
    <row r="110" ht="24.95" customHeight="1" x14ac:dyDescent="0.45"/>
    <row r="111" ht="24.95" customHeight="1" x14ac:dyDescent="0.45"/>
    <row r="112" ht="24.95" customHeight="1" x14ac:dyDescent="0.45"/>
    <row r="113" ht="24.95" customHeight="1" x14ac:dyDescent="0.45"/>
    <row r="114" ht="24.95" customHeight="1" x14ac:dyDescent="0.45"/>
    <row r="115" ht="24.95" customHeight="1" x14ac:dyDescent="0.45"/>
    <row r="116" ht="24.95" customHeight="1" x14ac:dyDescent="0.45"/>
    <row r="117" ht="24.95" customHeight="1" x14ac:dyDescent="0.45"/>
    <row r="118" ht="24.95" customHeight="1" x14ac:dyDescent="0.45"/>
    <row r="119" ht="24.95" customHeight="1" x14ac:dyDescent="0.45"/>
    <row r="120" ht="24.95" customHeight="1" x14ac:dyDescent="0.45"/>
    <row r="121" ht="24.95" customHeight="1" x14ac:dyDescent="0.45"/>
    <row r="122" ht="24.95" customHeight="1" x14ac:dyDescent="0.45"/>
  </sheetData>
  <mergeCells count="11">
    <mergeCell ref="A19:C19"/>
    <mergeCell ref="A18:C18"/>
    <mergeCell ref="A15:E15"/>
    <mergeCell ref="A11:E11"/>
    <mergeCell ref="A14:E14"/>
    <mergeCell ref="A12:E12"/>
    <mergeCell ref="A13:E13"/>
    <mergeCell ref="A1:C1"/>
    <mergeCell ref="A2:C2"/>
    <mergeCell ref="A5:E5"/>
    <mergeCell ref="A6:E6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2015-02-18T02:34:35Z</dcterms:created>
  <dcterms:modified xsi:type="dcterms:W3CDTF">2015-02-18T06:21:48Z</dcterms:modified>
</cp:coreProperties>
</file>