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4519"/>
</workbook>
</file>

<file path=xl/calcChain.xml><?xml version="1.0" encoding="utf-8"?>
<calcChain xmlns="http://schemas.openxmlformats.org/spreadsheetml/2006/main">
  <c r="O11" i="7"/>
  <c r="M11"/>
  <c r="K11"/>
  <c r="I11"/>
  <c r="G11"/>
  <c r="E11"/>
  <c r="C11"/>
</calcChain>
</file>

<file path=xl/sharedStrings.xml><?xml version="1.0" encoding="utf-8"?>
<sst xmlns="http://schemas.openxmlformats.org/spreadsheetml/2006/main" count="39" uniqueCount="37">
  <si>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</si>
  <si>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</si>
  <si>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</si>
  <si>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</si>
  <si>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</si>
  <si>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</si>
  <si>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</si>
  <si>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</si>
  <si>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</si>
  <si>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</si>
  <si>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</si>
  <si>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</si>
  <si>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</si>
  <si>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</si>
  <si>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</si>
  <si>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</si>
  <si>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</si>
  <si>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</si>
  <si>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</si>
  <si>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</si>
  <si>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</si>
  <si>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</si>
  <si>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</si>
  <si>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</si>
  <si>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</si>
  <si>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</si>
  <si>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</si>
  <si>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</si>
  <si>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</si>
  <si>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</si>
  <si>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</si>
  <si>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</si>
  <si>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</si>
  <si>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</si>
  <si>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</si>
  <si>
    <t xml:space="preserve">  Rent 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</si>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</sst>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9" xfId="0" applyFont="1" applyBorder="1"/>
    <xf numFmtId="0" fontId="10" fillId="0" borderId="0" xfId="0" applyFont="1" applyBorder="1"/>
    <xf numFmtId="0" fontId="2" fillId="0" borderId="0" xfId="0" applyFont="1" applyAlignment="1">
      <alignment horizontal="right" textRotation="180"/>
    </xf>
    <xf numFmtId="3" fontId="11" fillId="0" borderId="0" xfId="0" applyNumberFormat="1" applyFont="1" applyBorder="1" applyAlignment="1">
      <alignment horizontal="right" wrapText="1"/>
    </xf>
    <xf numFmtId="0" fontId="2" fillId="0" borderId="8" xfId="0" applyFont="1" applyBorder="1"/>
    <xf numFmtId="187" fontId="9" fillId="0" borderId="5" xfId="1" applyNumberFormat="1" applyFont="1" applyBorder="1" applyAlignment="1">
      <alignment horizontal="right" wrapText="1"/>
    </xf>
    <xf numFmtId="187" fontId="9" fillId="0" borderId="17" xfId="1" applyNumberFormat="1" applyFont="1" applyBorder="1" applyAlignment="1">
      <alignment horizontal="right" wrapText="1"/>
    </xf>
    <xf numFmtId="187" fontId="2" fillId="0" borderId="7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11" fillId="0" borderId="0" xfId="1" applyNumberFormat="1" applyFont="1" applyBorder="1" applyAlignment="1">
      <alignment horizontal="right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tabSelected="1" defaultGridColor="0" colorId="12" workbookViewId="0">
      <selection activeCell="R14" sqref="R14"/>
    </sheetView>
  </sheetViews>
  <sheetFormatPr defaultColWidth="9.33203125" defaultRowHeight="18.75"/>
  <cols>
    <col min="1" max="1" width="4.1640625" style="4" customWidth="1"/>
    <col min="2" max="2" width="30.1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>
      <c r="P1" s="27">
        <v>50</v>
      </c>
    </row>
    <row r="2" spans="1:16" ht="24.95" customHeight="1">
      <c r="A2" s="1" t="s">
        <v>24</v>
      </c>
      <c r="B2" s="1"/>
      <c r="C2" s="26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11</v>
      </c>
      <c r="C3" s="5"/>
      <c r="D3" s="5"/>
      <c r="E3" s="5"/>
      <c r="F3" s="5"/>
      <c r="G3" s="5"/>
      <c r="H3" s="5"/>
      <c r="I3" s="5"/>
      <c r="J3" s="2"/>
      <c r="K3" s="3"/>
      <c r="L3" s="3"/>
      <c r="M3" s="6"/>
    </row>
    <row r="4" spans="1:16" ht="21.95" customHeight="1">
      <c r="B4" s="5" t="s">
        <v>34</v>
      </c>
      <c r="C4" s="5"/>
      <c r="D4" s="5"/>
      <c r="E4" s="5"/>
      <c r="F4" s="5"/>
      <c r="G4" s="5"/>
      <c r="H4" s="5"/>
      <c r="I4" s="5"/>
      <c r="J4" s="2"/>
      <c r="K4" s="2"/>
      <c r="L4" s="2"/>
      <c r="M4" s="7"/>
    </row>
    <row r="5" spans="1:16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>
      <c r="A6" s="40"/>
      <c r="B6" s="40"/>
      <c r="C6" s="18"/>
      <c r="D6" s="19"/>
      <c r="E6" s="37" t="s">
        <v>4</v>
      </c>
      <c r="F6" s="39"/>
      <c r="G6" s="37" t="s">
        <v>12</v>
      </c>
      <c r="H6" s="38"/>
      <c r="I6" s="38"/>
      <c r="J6" s="38"/>
      <c r="K6" s="38"/>
      <c r="L6" s="38"/>
      <c r="M6" s="38"/>
      <c r="N6" s="39"/>
      <c r="O6" s="40" t="s">
        <v>4</v>
      </c>
      <c r="P6" s="40"/>
    </row>
    <row r="7" spans="1:16" ht="21.95" customHeight="1">
      <c r="A7" s="40" t="s">
        <v>9</v>
      </c>
      <c r="B7" s="40"/>
      <c r="C7" s="47" t="s">
        <v>3</v>
      </c>
      <c r="D7" s="48"/>
      <c r="E7" s="47" t="s">
        <v>8</v>
      </c>
      <c r="F7" s="48"/>
      <c r="G7" s="41" t="s">
        <v>13</v>
      </c>
      <c r="H7" s="42"/>
      <c r="I7" s="42"/>
      <c r="J7" s="42"/>
      <c r="K7" s="42"/>
      <c r="L7" s="42"/>
      <c r="M7" s="42"/>
      <c r="N7" s="43"/>
      <c r="O7" s="40" t="s">
        <v>14</v>
      </c>
      <c r="P7" s="40"/>
    </row>
    <row r="8" spans="1:16" ht="21.95" customHeight="1">
      <c r="A8" s="46" t="s">
        <v>23</v>
      </c>
      <c r="B8" s="46"/>
      <c r="C8" s="49" t="s">
        <v>0</v>
      </c>
      <c r="D8" s="50"/>
      <c r="E8" s="47" t="s">
        <v>5</v>
      </c>
      <c r="F8" s="48"/>
      <c r="G8" s="35" t="s">
        <v>2</v>
      </c>
      <c r="H8" s="36"/>
      <c r="I8" s="35" t="s">
        <v>15</v>
      </c>
      <c r="J8" s="36"/>
      <c r="K8" s="35" t="s">
        <v>16</v>
      </c>
      <c r="L8" s="36"/>
      <c r="M8" s="44" t="s">
        <v>17</v>
      </c>
      <c r="N8" s="45"/>
      <c r="O8" s="40" t="s">
        <v>18</v>
      </c>
      <c r="P8" s="40"/>
    </row>
    <row r="9" spans="1:16" s="8" customFormat="1" ht="21.75" customHeight="1">
      <c r="A9" s="17"/>
      <c r="B9" s="17"/>
      <c r="C9" s="20"/>
      <c r="D9" s="21"/>
      <c r="E9" s="49" t="s">
        <v>19</v>
      </c>
      <c r="F9" s="50"/>
      <c r="G9" s="58" t="s">
        <v>1</v>
      </c>
      <c r="H9" s="59"/>
      <c r="I9" s="58" t="s">
        <v>35</v>
      </c>
      <c r="J9" s="59"/>
      <c r="K9" s="58" t="s">
        <v>20</v>
      </c>
      <c r="L9" s="59"/>
      <c r="M9" s="44" t="s">
        <v>21</v>
      </c>
      <c r="N9" s="45"/>
      <c r="O9" s="51" t="s">
        <v>22</v>
      </c>
      <c r="P9" s="51"/>
    </row>
    <row r="10" spans="1:16" ht="15.75" customHeight="1">
      <c r="A10" s="42" t="s">
        <v>10</v>
      </c>
      <c r="B10" s="42"/>
      <c r="C10" s="22"/>
      <c r="D10" s="23"/>
      <c r="E10" s="52"/>
      <c r="F10" s="53"/>
      <c r="G10" s="54"/>
      <c r="H10" s="55"/>
      <c r="I10" s="54"/>
      <c r="J10" s="55"/>
      <c r="K10" s="54"/>
      <c r="L10" s="55"/>
      <c r="M10" s="56" t="s">
        <v>6</v>
      </c>
      <c r="N10" s="55"/>
      <c r="O10" s="57"/>
      <c r="P10" s="57"/>
    </row>
    <row r="11" spans="1:16" s="10" customFormat="1" ht="24" customHeight="1">
      <c r="A11" s="9" t="s">
        <v>7</v>
      </c>
      <c r="B11" s="24"/>
      <c r="C11" s="30">
        <f>SUM(C12:C20)</f>
        <v>78631</v>
      </c>
      <c r="D11" s="31"/>
      <c r="E11" s="31">
        <f>SUM(E12:E20)</f>
        <v>48064</v>
      </c>
      <c r="F11" s="31"/>
      <c r="G11" s="31">
        <f>SUM(G12:G20)</f>
        <v>13974</v>
      </c>
      <c r="H11" s="31"/>
      <c r="I11" s="31">
        <f>SUM(I12:I20)</f>
        <v>8520</v>
      </c>
      <c r="J11" s="31"/>
      <c r="K11" s="31">
        <f>SUM(K12:K20)</f>
        <v>5047</v>
      </c>
      <c r="L11" s="31"/>
      <c r="M11" s="31">
        <f>SUM(M12:M20)</f>
        <v>407</v>
      </c>
      <c r="N11" s="31"/>
      <c r="O11" s="31">
        <f>SUM(O12:O20)</f>
        <v>16593</v>
      </c>
      <c r="P11" s="4"/>
    </row>
    <row r="12" spans="1:16" ht="24" customHeight="1">
      <c r="A12" s="2"/>
      <c r="B12" s="2" t="s">
        <v>25</v>
      </c>
      <c r="C12" s="32">
        <v>5203</v>
      </c>
      <c r="D12" s="33"/>
      <c r="E12" s="33">
        <v>4695</v>
      </c>
      <c r="F12" s="33"/>
      <c r="G12" s="33">
        <v>483</v>
      </c>
      <c r="H12" s="33"/>
      <c r="I12" s="33">
        <v>84</v>
      </c>
      <c r="J12" s="33"/>
      <c r="K12" s="33">
        <v>399</v>
      </c>
      <c r="L12" s="33"/>
      <c r="M12" s="33" t="s">
        <v>36</v>
      </c>
      <c r="N12" s="33"/>
      <c r="O12" s="33">
        <v>25</v>
      </c>
    </row>
    <row r="13" spans="1:16" ht="24" customHeight="1">
      <c r="A13" s="2"/>
      <c r="B13" s="29" t="s">
        <v>26</v>
      </c>
      <c r="C13" s="34">
        <v>7764</v>
      </c>
      <c r="D13" s="34"/>
      <c r="E13" s="34">
        <v>6201</v>
      </c>
      <c r="F13" s="34"/>
      <c r="G13" s="34">
        <v>1391</v>
      </c>
      <c r="H13" s="34"/>
      <c r="I13" s="34">
        <v>555</v>
      </c>
      <c r="J13" s="34"/>
      <c r="K13" s="34">
        <v>825</v>
      </c>
      <c r="L13" s="34"/>
      <c r="M13" s="34">
        <v>11</v>
      </c>
      <c r="N13" s="34"/>
      <c r="O13" s="34">
        <v>172</v>
      </c>
      <c r="P13" s="28"/>
    </row>
    <row r="14" spans="1:16" ht="24" customHeight="1">
      <c r="A14" s="2"/>
      <c r="B14" s="2" t="s">
        <v>27</v>
      </c>
      <c r="C14" s="32">
        <v>6443</v>
      </c>
      <c r="D14" s="33"/>
      <c r="E14" s="33">
        <v>4693</v>
      </c>
      <c r="F14" s="33"/>
      <c r="G14" s="33">
        <v>1229</v>
      </c>
      <c r="H14" s="33"/>
      <c r="I14" s="33">
        <v>698</v>
      </c>
      <c r="J14" s="33"/>
      <c r="K14" s="33">
        <v>495</v>
      </c>
      <c r="L14" s="33"/>
      <c r="M14" s="33">
        <v>36</v>
      </c>
      <c r="N14" s="33"/>
      <c r="O14" s="33">
        <v>521</v>
      </c>
    </row>
    <row r="15" spans="1:16" ht="24" customHeight="1">
      <c r="A15" s="2"/>
      <c r="B15" s="2" t="s">
        <v>28</v>
      </c>
      <c r="C15" s="32">
        <v>16803</v>
      </c>
      <c r="D15" s="33"/>
      <c r="E15" s="33">
        <v>10940</v>
      </c>
      <c r="F15" s="33"/>
      <c r="G15" s="33">
        <v>3449</v>
      </c>
      <c r="H15" s="33"/>
      <c r="I15" s="33">
        <v>2057</v>
      </c>
      <c r="J15" s="33"/>
      <c r="K15" s="33">
        <v>1302</v>
      </c>
      <c r="L15" s="33"/>
      <c r="M15" s="33">
        <v>90</v>
      </c>
      <c r="N15" s="33"/>
      <c r="O15" s="33">
        <v>2414</v>
      </c>
    </row>
    <row r="16" spans="1:16" ht="24" customHeight="1">
      <c r="A16" s="2"/>
      <c r="B16" s="2" t="s">
        <v>29</v>
      </c>
      <c r="C16" s="32">
        <v>22754</v>
      </c>
      <c r="D16" s="33"/>
      <c r="E16" s="33">
        <v>12799</v>
      </c>
      <c r="F16" s="33"/>
      <c r="G16" s="33">
        <v>4170</v>
      </c>
      <c r="H16" s="33"/>
      <c r="I16" s="33">
        <v>2870</v>
      </c>
      <c r="J16" s="33"/>
      <c r="K16" s="33">
        <v>1165</v>
      </c>
      <c r="L16" s="33"/>
      <c r="M16" s="33">
        <v>135</v>
      </c>
      <c r="N16" s="33"/>
      <c r="O16" s="33">
        <v>5785</v>
      </c>
    </row>
    <row r="17" spans="1:16" ht="24" customHeight="1">
      <c r="A17" s="2"/>
      <c r="B17" s="2" t="s">
        <v>30</v>
      </c>
      <c r="C17" s="32">
        <v>11487</v>
      </c>
      <c r="D17" s="33"/>
      <c r="E17" s="33">
        <v>5357</v>
      </c>
      <c r="F17" s="33"/>
      <c r="G17" s="33">
        <v>2053</v>
      </c>
      <c r="H17" s="33"/>
      <c r="I17" s="33">
        <v>1463</v>
      </c>
      <c r="J17" s="33"/>
      <c r="K17" s="33">
        <v>501</v>
      </c>
      <c r="L17" s="33"/>
      <c r="M17" s="33">
        <v>89</v>
      </c>
      <c r="N17" s="33"/>
      <c r="O17" s="33">
        <v>4077</v>
      </c>
    </row>
    <row r="18" spans="1:16" ht="24" customHeight="1">
      <c r="A18" s="2"/>
      <c r="B18" s="2" t="s">
        <v>31</v>
      </c>
      <c r="C18" s="32">
        <v>7598</v>
      </c>
      <c r="D18" s="33"/>
      <c r="E18" s="33">
        <v>3127</v>
      </c>
      <c r="F18" s="33"/>
      <c r="G18" s="33">
        <v>1130</v>
      </c>
      <c r="H18" s="33"/>
      <c r="I18" s="33">
        <v>768</v>
      </c>
      <c r="J18" s="33"/>
      <c r="K18" s="33">
        <v>320</v>
      </c>
      <c r="L18" s="33"/>
      <c r="M18" s="33">
        <v>42</v>
      </c>
      <c r="N18" s="33"/>
      <c r="O18" s="33">
        <v>3341</v>
      </c>
    </row>
    <row r="19" spans="1:16" ht="24" customHeight="1">
      <c r="A19" s="2"/>
      <c r="B19" s="2" t="s">
        <v>32</v>
      </c>
      <c r="C19" s="32">
        <v>559</v>
      </c>
      <c r="D19" s="33"/>
      <c r="E19" s="33">
        <v>242</v>
      </c>
      <c r="F19" s="33"/>
      <c r="G19" s="33">
        <v>66</v>
      </c>
      <c r="H19" s="33"/>
      <c r="I19" s="33">
        <v>24</v>
      </c>
      <c r="J19" s="33"/>
      <c r="K19" s="33">
        <v>38</v>
      </c>
      <c r="L19" s="33"/>
      <c r="M19" s="33">
        <v>4</v>
      </c>
      <c r="N19" s="33"/>
      <c r="O19" s="33">
        <v>251</v>
      </c>
    </row>
    <row r="20" spans="1:16" ht="24" customHeight="1">
      <c r="A20" s="2"/>
      <c r="B20" s="2" t="s">
        <v>33</v>
      </c>
      <c r="C20" s="32">
        <v>20</v>
      </c>
      <c r="D20" s="33"/>
      <c r="E20" s="33">
        <v>10</v>
      </c>
      <c r="F20" s="33"/>
      <c r="G20" s="33">
        <v>3</v>
      </c>
      <c r="H20" s="33"/>
      <c r="I20" s="33">
        <v>1</v>
      </c>
      <c r="J20" s="33"/>
      <c r="K20" s="33">
        <v>2</v>
      </c>
      <c r="L20" s="33"/>
      <c r="M20" s="33" t="s">
        <v>36</v>
      </c>
      <c r="N20" s="33"/>
      <c r="O20" s="33">
        <v>7</v>
      </c>
      <c r="P20" s="2"/>
    </row>
    <row r="21" spans="1:16" ht="11.25" customHeight="1">
      <c r="A21" s="11"/>
      <c r="B21" s="11"/>
      <c r="C21" s="25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6" spans="1:16" ht="19.5" customHeight="1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command</cp:lastModifiedBy>
  <cp:lastPrinted>2010-09-10T19:41:26Z</cp:lastPrinted>
  <dcterms:created xsi:type="dcterms:W3CDTF">1999-10-20T09:00:50Z</dcterms:created>
  <dcterms:modified xsi:type="dcterms:W3CDTF">2010-09-10T19:41:29Z</dcterms:modified>
</cp:coreProperties>
</file>