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12.4" sheetId="1" r:id="rId1"/>
  </sheets>
  <calcPr calcId="124519" calcMode="manual"/>
</workbook>
</file>

<file path=xl/calcChain.xml><?xml version="1.0" encoding="utf-8"?>
<calcChain xmlns="http://schemas.openxmlformats.org/spreadsheetml/2006/main">
  <c r="G10" i="1"/>
  <c r="F10"/>
  <c r="E10"/>
  <c r="D10"/>
  <c r="C10"/>
</calcChain>
</file>

<file path=xl/sharedStrings.xml><?xml version="1.0" encoding="utf-8"?>
<sst xmlns="http://schemas.openxmlformats.org/spreadsheetml/2006/main" count="33" uniqueCount="24">
  <si>
    <t>ตาราง  12.4  จำนวนผู้ถือครองที่เลี้ยงสุกรและจำนวนสุกร  จำแนกตามชนิดพันธุ์ และจำนวนสุกรที่เลี้ยง</t>
  </si>
  <si>
    <t>Table  12.4  Number of holdings rearing pigs and number of pigs by kind of breeding and number of pigs of holding</t>
  </si>
  <si>
    <t xml:space="preserve">           จำนวนสุกรที่เลี้ยง (ตัว)              Number of pigs of holding  (heads)</t>
  </si>
  <si>
    <t xml:space="preserve">  จำนวนผู้ถือครอง   Number of holdings</t>
  </si>
  <si>
    <t>จำนวนสุกร  Number of pigs</t>
  </si>
  <si>
    <t>รวม</t>
  </si>
  <si>
    <t>สุกรพันธุ์</t>
  </si>
  <si>
    <t>สุกรขุน</t>
  </si>
  <si>
    <t>สุกรพื้นเมือง</t>
  </si>
  <si>
    <t>Total</t>
  </si>
  <si>
    <t>Breeding</t>
  </si>
  <si>
    <t xml:space="preserve">Fattened </t>
  </si>
  <si>
    <t xml:space="preserve">Natived </t>
  </si>
  <si>
    <t>รวม   Total</t>
  </si>
  <si>
    <t xml:space="preserve">             1     -       2</t>
  </si>
  <si>
    <t>-</t>
  </si>
  <si>
    <t xml:space="preserve">             3     -       4</t>
  </si>
  <si>
    <t xml:space="preserve">             5     -       9</t>
  </si>
  <si>
    <t xml:space="preserve">            10    -      19</t>
  </si>
  <si>
    <t xml:space="preserve">            20    -      49</t>
  </si>
  <si>
    <t xml:space="preserve">            50    -      99</t>
  </si>
  <si>
    <t xml:space="preserve">           100    -    299</t>
  </si>
  <si>
    <t xml:space="preserve">           300    -    499</t>
  </si>
  <si>
    <t xml:space="preserve">           500  ขึ้นไป  And over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</si>
</sst>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22"/>
      <scheme val="minor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1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4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/>
    <xf numFmtId="0" fontId="6" fillId="0" borderId="11" xfId="0" applyFont="1" applyBorder="1" applyAlignment="1">
      <alignment horizontal="left" indent="1"/>
    </xf>
    <xf numFmtId="0" fontId="6" fillId="0" borderId="12" xfId="0" applyFont="1" applyBorder="1" applyAlignment="1">
      <alignment horizontal="left" indent="1"/>
    </xf>
    <xf numFmtId="3" fontId="6" fillId="0" borderId="0" xfId="0" applyNumberFormat="1" applyFont="1" applyBorder="1" applyAlignment="1">
      <alignment horizontal="right" wrapText="1" indent="7"/>
    </xf>
    <xf numFmtId="0" fontId="6" fillId="0" borderId="0" xfId="0" applyFont="1"/>
    <xf numFmtId="0" fontId="6" fillId="0" borderId="0" xfId="0" applyFont="1" applyBorder="1" applyAlignment="1">
      <alignment horizontal="left" indent="1"/>
    </xf>
    <xf numFmtId="0" fontId="4" fillId="0" borderId="7" xfId="0" quotePrefix="1" applyFont="1" applyBorder="1" applyAlignment="1">
      <alignment horizontal="left" indent="1"/>
    </xf>
    <xf numFmtId="3" fontId="4" fillId="0" borderId="0" xfId="0" applyNumberFormat="1" applyFont="1" applyBorder="1" applyAlignment="1">
      <alignment horizontal="right" wrapText="1" indent="7"/>
    </xf>
    <xf numFmtId="0" fontId="4" fillId="0" borderId="7" xfId="0" applyFont="1" applyBorder="1" applyAlignment="1">
      <alignment horizontal="left" indent="1"/>
    </xf>
    <xf numFmtId="0" fontId="4" fillId="0" borderId="1" xfId="0" applyFont="1" applyBorder="1"/>
    <xf numFmtId="0" fontId="4" fillId="0" borderId="9" xfId="0" applyFont="1" applyBorder="1"/>
    <xf numFmtId="0" fontId="4" fillId="0" borderId="1" xfId="0" applyFont="1" applyBorder="1" applyAlignment="1">
      <alignment horizontal="right" indent="7"/>
    </xf>
    <xf numFmtId="0" fontId="7" fillId="0" borderId="0" xfId="0" applyFont="1"/>
    <xf numFmtId="0" fontId="8" fillId="0" borderId="0" xfId="0" applyFont="1" applyBorder="1"/>
    <xf numFmtId="0" fontId="4" fillId="0" borderId="0" xfId="0" applyFont="1" applyAlignment="1">
      <alignment textRotation="180"/>
    </xf>
    <xf numFmtId="0" fontId="4" fillId="0" borderId="0" xfId="0" applyFont="1" applyAlignment="1">
      <alignment horizontal="right" textRotation="180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01"/>
  <sheetViews>
    <sheetView tabSelected="1" workbookViewId="0">
      <selection activeCell="L17" sqref="L17"/>
    </sheetView>
  </sheetViews>
  <sheetFormatPr defaultRowHeight="15.75"/>
  <cols>
    <col min="1" max="1" width="4.7109375" style="1" customWidth="1"/>
    <col min="2" max="2" width="29.85546875" style="1" customWidth="1"/>
    <col min="3" max="7" width="21.7109375" style="1" customWidth="1"/>
    <col min="8" max="8" width="4.7109375" style="1" customWidth="1"/>
    <col min="9" max="16384" width="9.140625" style="1"/>
  </cols>
  <sheetData>
    <row r="1" spans="1:8" ht="21" customHeight="1"/>
    <row r="2" spans="1:8" ht="23.25" customHeight="1">
      <c r="B2" s="2" t="s">
        <v>0</v>
      </c>
      <c r="H2" s="3"/>
    </row>
    <row r="3" spans="1:8" s="4" customFormat="1" ht="23.25" customHeight="1">
      <c r="B3" s="2" t="s">
        <v>1</v>
      </c>
    </row>
    <row r="4" spans="1:8" ht="10.5" customHeight="1">
      <c r="A4" s="5"/>
      <c r="B4" s="5"/>
      <c r="C4" s="5"/>
      <c r="D4" s="5"/>
      <c r="E4" s="5"/>
      <c r="F4" s="5"/>
      <c r="G4" s="5"/>
    </row>
    <row r="5" spans="1:8" s="11" customFormat="1" ht="23.25" customHeight="1">
      <c r="A5" s="6" t="s">
        <v>2</v>
      </c>
      <c r="B5" s="7"/>
      <c r="C5" s="8" t="s">
        <v>3</v>
      </c>
      <c r="D5" s="9" t="s">
        <v>4</v>
      </c>
      <c r="E5" s="10"/>
      <c r="F5" s="10"/>
      <c r="G5" s="10"/>
    </row>
    <row r="6" spans="1:8" s="11" customFormat="1" ht="23.25" customHeight="1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6"/>
    </row>
    <row r="7" spans="1:8" s="11" customFormat="1" ht="23.25" customHeight="1">
      <c r="A7" s="12"/>
      <c r="B7" s="13"/>
      <c r="C7" s="14"/>
      <c r="D7" s="17" t="s">
        <v>9</v>
      </c>
      <c r="E7" s="17" t="s">
        <v>10</v>
      </c>
      <c r="F7" s="17" t="s">
        <v>11</v>
      </c>
      <c r="G7" s="17" t="s">
        <v>12</v>
      </c>
      <c r="H7" s="16"/>
    </row>
    <row r="8" spans="1:8" s="22" customFormat="1" ht="3.75" customHeight="1">
      <c r="A8" s="18"/>
      <c r="B8" s="19"/>
      <c r="C8" s="20"/>
      <c r="D8" s="21"/>
      <c r="E8" s="21"/>
      <c r="F8" s="21"/>
      <c r="G8" s="21"/>
    </row>
    <row r="9" spans="1:8" s="25" customFormat="1" ht="5.0999999999999996" customHeight="1">
      <c r="A9" s="23"/>
      <c r="B9" s="24"/>
      <c r="C9" s="11"/>
      <c r="D9" s="11"/>
      <c r="E9" s="11"/>
      <c r="F9" s="11"/>
      <c r="G9" s="11"/>
    </row>
    <row r="10" spans="1:8" s="25" customFormat="1" ht="23.1" customHeight="1">
      <c r="A10" s="26" t="s">
        <v>13</v>
      </c>
      <c r="B10" s="27"/>
      <c r="C10" s="28">
        <f>SUM(C11:C19)</f>
        <v>38</v>
      </c>
      <c r="D10" s="28">
        <f t="shared" ref="D10:G10" si="0">SUM(D11:D19)</f>
        <v>3978</v>
      </c>
      <c r="E10" s="28">
        <f t="shared" si="0"/>
        <v>647</v>
      </c>
      <c r="F10" s="28">
        <f t="shared" si="0"/>
        <v>2823</v>
      </c>
      <c r="G10" s="28">
        <f t="shared" si="0"/>
        <v>508</v>
      </c>
      <c r="H10" s="29"/>
    </row>
    <row r="11" spans="1:8" s="25" customFormat="1" ht="23.1" customHeight="1">
      <c r="A11" s="30"/>
      <c r="B11" s="31" t="s">
        <v>14</v>
      </c>
      <c r="C11" s="32">
        <v>3</v>
      </c>
      <c r="D11" s="32">
        <v>6</v>
      </c>
      <c r="E11" s="32" t="s">
        <v>15</v>
      </c>
      <c r="F11" s="32" t="s">
        <v>15</v>
      </c>
      <c r="G11" s="32">
        <v>6</v>
      </c>
    </row>
    <row r="12" spans="1:8" s="25" customFormat="1" ht="23.1" customHeight="1">
      <c r="A12" s="30"/>
      <c r="B12" s="33" t="s">
        <v>16</v>
      </c>
      <c r="C12" s="32">
        <v>1</v>
      </c>
      <c r="D12" s="32">
        <v>3</v>
      </c>
      <c r="E12" s="32" t="s">
        <v>15</v>
      </c>
      <c r="F12" s="32" t="s">
        <v>15</v>
      </c>
      <c r="G12" s="32">
        <v>3</v>
      </c>
    </row>
    <row r="13" spans="1:8" s="25" customFormat="1" ht="23.1" customHeight="1">
      <c r="A13" s="30"/>
      <c r="B13" s="31" t="s">
        <v>17</v>
      </c>
      <c r="C13" s="32">
        <v>3</v>
      </c>
      <c r="D13" s="32">
        <v>19</v>
      </c>
      <c r="E13" s="32">
        <v>6</v>
      </c>
      <c r="F13" s="32">
        <v>13</v>
      </c>
      <c r="G13" s="32" t="s">
        <v>15</v>
      </c>
    </row>
    <row r="14" spans="1:8" s="25" customFormat="1" ht="23.1" customHeight="1">
      <c r="A14" s="30"/>
      <c r="B14" s="31" t="s">
        <v>18</v>
      </c>
      <c r="C14" s="32">
        <v>2</v>
      </c>
      <c r="D14" s="32">
        <v>23</v>
      </c>
      <c r="E14" s="32">
        <v>10</v>
      </c>
      <c r="F14" s="32" t="s">
        <v>15</v>
      </c>
      <c r="G14" s="32">
        <v>13</v>
      </c>
    </row>
    <row r="15" spans="1:8" s="25" customFormat="1" ht="23.1" customHeight="1">
      <c r="A15" s="30"/>
      <c r="B15" s="31" t="s">
        <v>19</v>
      </c>
      <c r="C15" s="32">
        <v>13</v>
      </c>
      <c r="D15" s="32">
        <v>377</v>
      </c>
      <c r="E15" s="32">
        <v>161</v>
      </c>
      <c r="F15" s="32">
        <v>80</v>
      </c>
      <c r="G15" s="32">
        <v>136</v>
      </c>
    </row>
    <row r="16" spans="1:8" s="25" customFormat="1" ht="23.1" customHeight="1">
      <c r="A16" s="30"/>
      <c r="B16" s="31" t="s">
        <v>20</v>
      </c>
      <c r="C16" s="32">
        <v>3</v>
      </c>
      <c r="D16" s="32">
        <v>180</v>
      </c>
      <c r="E16" s="32" t="s">
        <v>15</v>
      </c>
      <c r="F16" s="32">
        <v>130</v>
      </c>
      <c r="G16" s="32">
        <v>50</v>
      </c>
    </row>
    <row r="17" spans="1:8" s="25" customFormat="1" ht="23.1" customHeight="1">
      <c r="A17" s="30"/>
      <c r="B17" s="33" t="s">
        <v>21</v>
      </c>
      <c r="C17" s="32">
        <v>10</v>
      </c>
      <c r="D17" s="32">
        <v>1500</v>
      </c>
      <c r="E17" s="32">
        <v>100</v>
      </c>
      <c r="F17" s="32">
        <v>1100</v>
      </c>
      <c r="G17" s="32">
        <v>300</v>
      </c>
    </row>
    <row r="18" spans="1:8" s="25" customFormat="1" ht="23.1" customHeight="1">
      <c r="A18" s="30"/>
      <c r="B18" s="33" t="s">
        <v>22</v>
      </c>
      <c r="C18" s="32">
        <v>2</v>
      </c>
      <c r="D18" s="32">
        <v>720</v>
      </c>
      <c r="E18" s="32">
        <v>370</v>
      </c>
      <c r="F18" s="32">
        <v>350</v>
      </c>
      <c r="G18" s="32" t="s">
        <v>15</v>
      </c>
    </row>
    <row r="19" spans="1:8" s="25" customFormat="1" ht="23.1" customHeight="1">
      <c r="A19" s="30"/>
      <c r="B19" s="33" t="s">
        <v>23</v>
      </c>
      <c r="C19" s="32">
        <v>1</v>
      </c>
      <c r="D19" s="32">
        <v>1150</v>
      </c>
      <c r="E19" s="32" t="s">
        <v>15</v>
      </c>
      <c r="F19" s="32">
        <v>1150</v>
      </c>
      <c r="G19" s="32" t="s">
        <v>15</v>
      </c>
    </row>
    <row r="20" spans="1:8" s="25" customFormat="1" ht="17.25" customHeight="1">
      <c r="A20" s="34"/>
      <c r="B20" s="35"/>
      <c r="C20" s="36"/>
      <c r="D20" s="36"/>
      <c r="E20" s="36"/>
      <c r="F20" s="36"/>
      <c r="G20" s="36"/>
    </row>
    <row r="21" spans="1:8" ht="6" customHeight="1">
      <c r="B21" s="37"/>
      <c r="C21" s="25"/>
      <c r="D21" s="25"/>
      <c r="E21" s="25"/>
      <c r="F21" s="25"/>
      <c r="G21" s="25"/>
    </row>
    <row r="22" spans="1:8" ht="21.75">
      <c r="B22" s="38"/>
      <c r="C22" s="25"/>
      <c r="D22" s="25"/>
      <c r="E22" s="25"/>
      <c r="F22" s="25"/>
      <c r="G22" s="25"/>
    </row>
    <row r="23" spans="1:8" ht="18.75">
      <c r="C23" s="25"/>
      <c r="D23" s="25"/>
      <c r="E23" s="25"/>
      <c r="F23" s="25"/>
      <c r="G23" s="25"/>
    </row>
    <row r="24" spans="1:8" ht="18.75">
      <c r="C24" s="25"/>
      <c r="D24" s="25"/>
      <c r="E24" s="25"/>
      <c r="F24" s="25"/>
    </row>
    <row r="25" spans="1:8" ht="18.75">
      <c r="C25" s="25"/>
      <c r="D25" s="25"/>
      <c r="E25" s="25"/>
      <c r="F25" s="25"/>
      <c r="H25" s="39"/>
    </row>
    <row r="26" spans="1:8" ht="18.75">
      <c r="C26" s="25"/>
      <c r="D26" s="25"/>
      <c r="E26" s="25"/>
      <c r="F26" s="25"/>
    </row>
    <row r="27" spans="1:8" ht="18.75">
      <c r="C27" s="25"/>
      <c r="D27" s="25"/>
      <c r="E27" s="25"/>
      <c r="F27" s="25"/>
    </row>
    <row r="28" spans="1:8" ht="18.75">
      <c r="C28" s="25"/>
      <c r="D28" s="25"/>
      <c r="E28" s="25"/>
      <c r="F28" s="25"/>
      <c r="H28" s="40">
        <v>81</v>
      </c>
    </row>
    <row r="29" spans="1:8" ht="18.75">
      <c r="C29" s="25"/>
      <c r="D29" s="25"/>
      <c r="E29" s="25"/>
      <c r="F29" s="25"/>
    </row>
    <row r="30" spans="1:8" ht="18.75">
      <c r="C30" s="25"/>
      <c r="D30" s="25"/>
      <c r="E30" s="25"/>
      <c r="F30" s="25"/>
    </row>
    <row r="31" spans="1:8" ht="18.75">
      <c r="C31" s="25"/>
      <c r="D31" s="25"/>
      <c r="E31" s="25"/>
      <c r="F31" s="25"/>
    </row>
    <row r="32" spans="1:8" ht="18.75">
      <c r="C32" s="25"/>
      <c r="D32" s="25"/>
      <c r="E32" s="25"/>
    </row>
    <row r="33" spans="3:5" ht="18.75">
      <c r="C33" s="25"/>
      <c r="D33" s="25"/>
      <c r="E33" s="25"/>
    </row>
    <row r="34" spans="3:5" ht="18.75">
      <c r="C34" s="25"/>
      <c r="D34" s="25"/>
      <c r="E34" s="25"/>
    </row>
    <row r="35" spans="3:5" ht="18.75">
      <c r="C35" s="25"/>
      <c r="D35" s="25"/>
      <c r="E35" s="25"/>
    </row>
    <row r="36" spans="3:5" ht="18.75">
      <c r="C36" s="25"/>
      <c r="D36" s="25"/>
      <c r="E36" s="25"/>
    </row>
    <row r="37" spans="3:5" ht="18.75">
      <c r="C37" s="25"/>
      <c r="D37" s="25"/>
      <c r="E37" s="25"/>
    </row>
    <row r="38" spans="3:5" ht="18.75">
      <c r="C38" s="25"/>
      <c r="D38" s="25"/>
      <c r="E38" s="25"/>
    </row>
    <row r="39" spans="3:5" ht="18.75">
      <c r="C39" s="25"/>
      <c r="D39" s="25"/>
      <c r="E39" s="25"/>
    </row>
    <row r="40" spans="3:5" ht="18.75">
      <c r="C40" s="25"/>
      <c r="D40" s="25"/>
      <c r="E40" s="25"/>
    </row>
    <row r="41" spans="3:5" ht="18.75">
      <c r="C41" s="25"/>
      <c r="D41" s="25"/>
      <c r="E41" s="25"/>
    </row>
    <row r="42" spans="3:5" ht="18.75">
      <c r="C42" s="25"/>
      <c r="D42" s="25"/>
      <c r="E42" s="25"/>
    </row>
    <row r="43" spans="3:5" ht="18.75">
      <c r="C43" s="25"/>
      <c r="D43" s="25"/>
      <c r="E43" s="25"/>
    </row>
    <row r="44" spans="3:5" ht="18.75">
      <c r="C44" s="25"/>
      <c r="D44" s="25"/>
      <c r="E44" s="25"/>
    </row>
    <row r="45" spans="3:5" ht="18.75">
      <c r="C45" s="25"/>
      <c r="D45" s="25"/>
      <c r="E45" s="25"/>
    </row>
    <row r="46" spans="3:5" ht="18.75">
      <c r="C46" s="25"/>
      <c r="D46" s="25"/>
      <c r="E46" s="25"/>
    </row>
    <row r="47" spans="3:5" ht="18.75">
      <c r="C47" s="25"/>
      <c r="D47" s="25"/>
      <c r="E47" s="25"/>
    </row>
    <row r="48" spans="3:5" ht="18.75">
      <c r="C48" s="25"/>
      <c r="D48" s="25"/>
      <c r="E48" s="25"/>
    </row>
    <row r="49" spans="3:5" ht="18.75">
      <c r="C49" s="25"/>
      <c r="D49" s="25"/>
      <c r="E49" s="25"/>
    </row>
    <row r="50" spans="3:5" ht="18.75">
      <c r="C50" s="25"/>
      <c r="D50" s="25"/>
      <c r="E50" s="25"/>
    </row>
    <row r="51" spans="3:5" ht="18.75">
      <c r="C51" s="25"/>
      <c r="D51" s="25"/>
      <c r="E51" s="25"/>
    </row>
    <row r="52" spans="3:5" ht="18.75">
      <c r="C52" s="25"/>
      <c r="D52" s="25"/>
      <c r="E52" s="25"/>
    </row>
    <row r="53" spans="3:5" ht="18.75">
      <c r="C53" s="25"/>
      <c r="D53" s="25"/>
      <c r="E53" s="25"/>
    </row>
    <row r="54" spans="3:5" ht="18.75">
      <c r="C54" s="25"/>
      <c r="D54" s="25"/>
      <c r="E54" s="25"/>
    </row>
    <row r="55" spans="3:5" ht="18.75">
      <c r="C55" s="25"/>
      <c r="D55" s="25"/>
      <c r="E55" s="25"/>
    </row>
    <row r="56" spans="3:5" ht="18.75">
      <c r="C56" s="25"/>
      <c r="D56" s="25"/>
      <c r="E56" s="25"/>
    </row>
    <row r="57" spans="3:5" ht="18.75">
      <c r="C57" s="25"/>
      <c r="D57" s="25"/>
      <c r="E57" s="25"/>
    </row>
    <row r="58" spans="3:5" ht="18.75">
      <c r="C58" s="25"/>
      <c r="D58" s="25"/>
      <c r="E58" s="25"/>
    </row>
    <row r="59" spans="3:5" ht="18.75">
      <c r="C59" s="25"/>
      <c r="D59" s="25"/>
      <c r="E59" s="25"/>
    </row>
    <row r="60" spans="3:5" ht="18.75">
      <c r="C60" s="25"/>
      <c r="D60" s="25"/>
      <c r="E60" s="25"/>
    </row>
    <row r="61" spans="3:5" ht="18.75">
      <c r="C61" s="25"/>
      <c r="D61" s="25"/>
      <c r="E61" s="25"/>
    </row>
    <row r="62" spans="3:5" ht="18.75">
      <c r="C62" s="25"/>
      <c r="D62" s="25"/>
      <c r="E62" s="25"/>
    </row>
    <row r="63" spans="3:5" ht="18.75">
      <c r="C63" s="25"/>
      <c r="D63" s="25"/>
      <c r="E63" s="25"/>
    </row>
    <row r="64" spans="3:5" ht="18.75">
      <c r="C64" s="25"/>
      <c r="D64" s="25"/>
      <c r="E64" s="25"/>
    </row>
    <row r="65" spans="3:5" ht="18.75">
      <c r="C65" s="25"/>
      <c r="D65" s="25"/>
      <c r="E65" s="25"/>
    </row>
    <row r="66" spans="3:5" ht="18.75">
      <c r="C66" s="25"/>
      <c r="D66" s="25"/>
      <c r="E66" s="25"/>
    </row>
    <row r="67" spans="3:5" ht="18.75">
      <c r="C67" s="25"/>
      <c r="D67" s="25"/>
      <c r="E67" s="25"/>
    </row>
    <row r="68" spans="3:5" ht="18.75">
      <c r="C68" s="25"/>
      <c r="D68" s="25"/>
      <c r="E68" s="25"/>
    </row>
    <row r="69" spans="3:5" ht="18.75">
      <c r="C69" s="25"/>
      <c r="D69" s="25"/>
      <c r="E69" s="25"/>
    </row>
    <row r="70" spans="3:5" ht="18.75">
      <c r="C70" s="25"/>
      <c r="D70" s="25"/>
      <c r="E70" s="25"/>
    </row>
    <row r="71" spans="3:5" ht="18.75">
      <c r="C71" s="25"/>
      <c r="D71" s="25"/>
      <c r="E71" s="25"/>
    </row>
    <row r="72" spans="3:5" ht="18.75">
      <c r="C72" s="25"/>
      <c r="D72" s="25"/>
      <c r="E72" s="25"/>
    </row>
    <row r="73" spans="3:5" ht="18.75">
      <c r="C73" s="25"/>
      <c r="D73" s="25"/>
      <c r="E73" s="25"/>
    </row>
    <row r="74" spans="3:5" ht="18.75">
      <c r="C74" s="25"/>
      <c r="E74" s="25"/>
    </row>
    <row r="75" spans="3:5" ht="18.75">
      <c r="C75" s="25"/>
      <c r="E75" s="25"/>
    </row>
    <row r="76" spans="3:5" ht="18.75">
      <c r="C76" s="25"/>
      <c r="E76" s="25"/>
    </row>
    <row r="77" spans="3:5" ht="18.75">
      <c r="C77" s="25"/>
      <c r="E77" s="25"/>
    </row>
    <row r="78" spans="3:5" ht="18.75">
      <c r="C78" s="25"/>
      <c r="E78" s="25"/>
    </row>
    <row r="79" spans="3:5" ht="18.75">
      <c r="C79" s="25"/>
      <c r="E79" s="25"/>
    </row>
    <row r="80" spans="3:5" ht="18.75">
      <c r="C80" s="25"/>
      <c r="E80" s="25"/>
    </row>
    <row r="81" spans="3:5" ht="18.75">
      <c r="C81" s="25"/>
      <c r="E81" s="25"/>
    </row>
    <row r="82" spans="3:5" ht="18.75">
      <c r="C82" s="25"/>
      <c r="E82" s="25"/>
    </row>
    <row r="83" spans="3:5" ht="18.75">
      <c r="C83" s="25"/>
      <c r="E83" s="25"/>
    </row>
    <row r="84" spans="3:5" ht="18.75">
      <c r="C84" s="25"/>
      <c r="E84" s="25"/>
    </row>
    <row r="85" spans="3:5" ht="18.75">
      <c r="C85" s="25"/>
      <c r="E85" s="25"/>
    </row>
    <row r="86" spans="3:5" ht="18.75">
      <c r="C86" s="25"/>
      <c r="E86" s="25"/>
    </row>
    <row r="87" spans="3:5" ht="18.75">
      <c r="C87" s="25"/>
      <c r="E87" s="25"/>
    </row>
    <row r="88" spans="3:5" ht="18.75">
      <c r="C88" s="25"/>
      <c r="E88" s="25"/>
    </row>
    <row r="89" spans="3:5" ht="18.75">
      <c r="C89" s="25"/>
      <c r="E89" s="25"/>
    </row>
    <row r="90" spans="3:5" ht="18.75">
      <c r="C90" s="25"/>
      <c r="E90" s="25"/>
    </row>
    <row r="91" spans="3:5" ht="18.75">
      <c r="C91" s="25"/>
      <c r="E91" s="25"/>
    </row>
    <row r="92" spans="3:5" ht="18.75">
      <c r="C92" s="25"/>
      <c r="E92" s="25"/>
    </row>
    <row r="93" spans="3:5" ht="18.75">
      <c r="C93" s="25"/>
      <c r="E93" s="25"/>
    </row>
    <row r="94" spans="3:5" ht="18.75">
      <c r="C94" s="25"/>
      <c r="E94" s="25"/>
    </row>
    <row r="95" spans="3:5" ht="18.75">
      <c r="C95" s="25"/>
      <c r="E95" s="25"/>
    </row>
    <row r="96" spans="3:5" ht="18.75">
      <c r="C96" s="25"/>
      <c r="E96" s="25"/>
    </row>
    <row r="97" spans="3:5" ht="18.75">
      <c r="C97" s="25"/>
      <c r="E97" s="25"/>
    </row>
    <row r="98" spans="3:5" ht="18.75">
      <c r="C98" s="25"/>
      <c r="E98" s="25"/>
    </row>
    <row r="99" spans="3:5" ht="18.75">
      <c r="C99" s="25"/>
      <c r="E99" s="25"/>
    </row>
    <row r="100" spans="3:5" ht="18.75">
      <c r="C100" s="25"/>
      <c r="E100" s="25"/>
    </row>
    <row r="101" spans="3:5" ht="18.75">
      <c r="C101" s="25"/>
      <c r="E101" s="25"/>
    </row>
    <row r="102" spans="3:5" ht="18.75">
      <c r="C102" s="25"/>
      <c r="E102" s="25"/>
    </row>
    <row r="103" spans="3:5" ht="18.75">
      <c r="C103" s="25"/>
      <c r="E103" s="25"/>
    </row>
    <row r="104" spans="3:5" ht="18.75">
      <c r="C104" s="25"/>
      <c r="E104" s="25"/>
    </row>
    <row r="105" spans="3:5" ht="18.75">
      <c r="C105" s="25"/>
      <c r="E105" s="25"/>
    </row>
    <row r="106" spans="3:5" ht="18.75">
      <c r="C106" s="25"/>
      <c r="E106" s="25"/>
    </row>
    <row r="107" spans="3:5" ht="18.75">
      <c r="C107" s="25"/>
      <c r="E107" s="25"/>
    </row>
    <row r="108" spans="3:5" ht="18.75">
      <c r="C108" s="25"/>
      <c r="E108" s="25"/>
    </row>
    <row r="109" spans="3:5" ht="18.75">
      <c r="C109" s="25"/>
      <c r="E109" s="25"/>
    </row>
    <row r="110" spans="3:5" ht="18.75">
      <c r="C110" s="25"/>
      <c r="E110" s="25"/>
    </row>
    <row r="111" spans="3:5" ht="18.75">
      <c r="C111" s="25"/>
      <c r="E111" s="25"/>
    </row>
    <row r="112" spans="3:5" ht="18.75">
      <c r="C112" s="25"/>
      <c r="E112" s="25"/>
    </row>
    <row r="113" spans="3:5" ht="18.75">
      <c r="C113" s="25"/>
      <c r="E113" s="25"/>
    </row>
    <row r="114" spans="3:5" ht="18.75">
      <c r="C114" s="25"/>
      <c r="E114" s="25"/>
    </row>
    <row r="115" spans="3:5" ht="18.75">
      <c r="C115" s="25"/>
      <c r="E115" s="25"/>
    </row>
    <row r="116" spans="3:5" ht="18.75">
      <c r="C116" s="25"/>
      <c r="E116" s="25"/>
    </row>
    <row r="117" spans="3:5" ht="18.75">
      <c r="C117" s="25"/>
      <c r="E117" s="25"/>
    </row>
    <row r="118" spans="3:5" ht="18.75">
      <c r="C118" s="25"/>
      <c r="E118" s="25"/>
    </row>
    <row r="119" spans="3:5" ht="18.75">
      <c r="C119" s="25"/>
      <c r="E119" s="25"/>
    </row>
    <row r="120" spans="3:5" ht="18.75">
      <c r="C120" s="25"/>
      <c r="E120" s="25"/>
    </row>
    <row r="121" spans="3:5" ht="18.75">
      <c r="C121" s="25"/>
      <c r="E121" s="25"/>
    </row>
    <row r="122" spans="3:5" ht="18.75">
      <c r="C122" s="25"/>
      <c r="E122" s="25"/>
    </row>
    <row r="123" spans="3:5" ht="18.75">
      <c r="C123" s="25"/>
      <c r="E123" s="25"/>
    </row>
    <row r="124" spans="3:5" ht="18.75">
      <c r="C124" s="25"/>
      <c r="E124" s="25"/>
    </row>
    <row r="125" spans="3:5" ht="18.75">
      <c r="C125" s="25"/>
      <c r="E125" s="25"/>
    </row>
    <row r="126" spans="3:5" ht="18.75">
      <c r="C126" s="25"/>
      <c r="E126" s="25"/>
    </row>
    <row r="127" spans="3:5" ht="18.75">
      <c r="C127" s="25"/>
      <c r="E127" s="25"/>
    </row>
    <row r="128" spans="3:5" ht="18.75">
      <c r="C128" s="25"/>
      <c r="E128" s="25"/>
    </row>
    <row r="129" spans="3:5" ht="18.75">
      <c r="C129" s="25"/>
      <c r="E129" s="25"/>
    </row>
    <row r="130" spans="3:5" ht="18.75">
      <c r="C130" s="25"/>
      <c r="E130" s="25"/>
    </row>
    <row r="131" spans="3:5" ht="18.75">
      <c r="C131" s="25"/>
      <c r="E131" s="25"/>
    </row>
    <row r="132" spans="3:5" ht="18.75">
      <c r="C132" s="25"/>
      <c r="E132" s="25"/>
    </row>
    <row r="133" spans="3:5" ht="18.75">
      <c r="C133" s="25"/>
      <c r="E133" s="25"/>
    </row>
    <row r="134" spans="3:5" ht="18.75">
      <c r="C134" s="25"/>
      <c r="E134" s="25"/>
    </row>
    <row r="135" spans="3:5" ht="18.75">
      <c r="C135" s="25"/>
      <c r="E135" s="25"/>
    </row>
    <row r="136" spans="3:5" ht="18.75">
      <c r="C136" s="25"/>
      <c r="E136" s="25"/>
    </row>
    <row r="137" spans="3:5" ht="18.75">
      <c r="C137" s="25"/>
      <c r="E137" s="25"/>
    </row>
    <row r="138" spans="3:5" ht="18.75">
      <c r="C138" s="25"/>
      <c r="E138" s="25"/>
    </row>
    <row r="139" spans="3:5" ht="18.75">
      <c r="C139" s="25"/>
      <c r="E139" s="25"/>
    </row>
    <row r="140" spans="3:5" ht="18.75">
      <c r="C140" s="25"/>
      <c r="E140" s="25"/>
    </row>
    <row r="141" spans="3:5" ht="18.75">
      <c r="C141" s="25"/>
      <c r="E141" s="25"/>
    </row>
    <row r="142" spans="3:5" ht="18.75">
      <c r="C142" s="25"/>
      <c r="E142" s="25"/>
    </row>
    <row r="143" spans="3:5" ht="18.75">
      <c r="C143" s="25"/>
      <c r="E143" s="25"/>
    </row>
    <row r="144" spans="3:5" ht="18.75">
      <c r="C144" s="25"/>
      <c r="E144" s="25"/>
    </row>
    <row r="145" spans="3:5" ht="18.75">
      <c r="C145" s="25"/>
      <c r="E145" s="25"/>
    </row>
    <row r="146" spans="3:5" ht="18.75">
      <c r="C146" s="25"/>
      <c r="E146" s="25"/>
    </row>
    <row r="147" spans="3:5" ht="18.75">
      <c r="C147" s="25"/>
      <c r="E147" s="25"/>
    </row>
    <row r="148" spans="3:5" ht="18.75">
      <c r="C148" s="25"/>
      <c r="E148" s="25"/>
    </row>
    <row r="149" spans="3:5" ht="18.75">
      <c r="C149" s="25"/>
      <c r="E149" s="25"/>
    </row>
    <row r="150" spans="3:5" ht="18.75">
      <c r="C150" s="25"/>
      <c r="E150" s="25"/>
    </row>
    <row r="151" spans="3:5" ht="18.75">
      <c r="C151" s="25"/>
      <c r="E151" s="25"/>
    </row>
    <row r="152" spans="3:5" ht="18.75">
      <c r="C152" s="25"/>
      <c r="E152" s="25"/>
    </row>
    <row r="153" spans="3:5" ht="18.75">
      <c r="C153" s="25"/>
      <c r="E153" s="25"/>
    </row>
    <row r="154" spans="3:5" ht="18.75">
      <c r="C154" s="25"/>
      <c r="E154" s="25"/>
    </row>
    <row r="155" spans="3:5" ht="18.75">
      <c r="C155" s="25"/>
      <c r="E155" s="25"/>
    </row>
    <row r="156" spans="3:5" ht="18.75">
      <c r="C156" s="25"/>
      <c r="E156" s="25"/>
    </row>
    <row r="157" spans="3:5" ht="18.75">
      <c r="C157" s="25"/>
      <c r="E157" s="25"/>
    </row>
    <row r="158" spans="3:5" ht="18.75">
      <c r="C158" s="25"/>
      <c r="E158" s="25"/>
    </row>
    <row r="159" spans="3:5" ht="18.75">
      <c r="C159" s="25"/>
      <c r="E159" s="25"/>
    </row>
    <row r="160" spans="3:5" ht="18.75">
      <c r="C160" s="25"/>
      <c r="E160" s="25"/>
    </row>
    <row r="161" spans="3:5" ht="18.75">
      <c r="C161" s="25"/>
      <c r="E161" s="25"/>
    </row>
    <row r="162" spans="3:5" ht="18.75">
      <c r="C162" s="25"/>
      <c r="E162" s="25"/>
    </row>
    <row r="163" spans="3:5" ht="18.75">
      <c r="C163" s="25"/>
      <c r="E163" s="25"/>
    </row>
    <row r="164" spans="3:5" ht="18.75">
      <c r="C164" s="25"/>
      <c r="E164" s="25"/>
    </row>
    <row r="165" spans="3:5" ht="18.75">
      <c r="C165" s="25"/>
      <c r="E165" s="25"/>
    </row>
    <row r="166" spans="3:5" ht="18.75">
      <c r="C166" s="25"/>
      <c r="E166" s="25"/>
    </row>
    <row r="167" spans="3:5" ht="18.75">
      <c r="C167" s="25"/>
      <c r="E167" s="25"/>
    </row>
    <row r="168" spans="3:5" ht="18.75">
      <c r="C168" s="25"/>
      <c r="E168" s="25"/>
    </row>
    <row r="169" spans="3:5" ht="18.75">
      <c r="C169" s="25"/>
      <c r="E169" s="25"/>
    </row>
    <row r="170" spans="3:5" ht="18.75">
      <c r="C170" s="25"/>
      <c r="E170" s="25"/>
    </row>
    <row r="171" spans="3:5" ht="18.75">
      <c r="C171" s="25"/>
      <c r="E171" s="25"/>
    </row>
    <row r="172" spans="3:5" ht="18.75">
      <c r="C172" s="25"/>
      <c r="E172" s="25"/>
    </row>
    <row r="173" spans="3:5" ht="18.75">
      <c r="C173" s="25"/>
      <c r="E173" s="25"/>
    </row>
    <row r="174" spans="3:5" ht="18.75">
      <c r="C174" s="25"/>
      <c r="E174" s="25"/>
    </row>
    <row r="175" spans="3:5" ht="18.75">
      <c r="C175" s="25"/>
      <c r="E175" s="25"/>
    </row>
    <row r="176" spans="3:5" ht="18.75">
      <c r="C176" s="25"/>
      <c r="E176" s="25"/>
    </row>
    <row r="177" spans="3:5" ht="18.75">
      <c r="C177" s="25"/>
      <c r="E177" s="25"/>
    </row>
    <row r="178" spans="3:5" ht="18.75">
      <c r="C178" s="25"/>
      <c r="E178" s="25"/>
    </row>
    <row r="179" spans="3:5" ht="18.75">
      <c r="C179" s="25"/>
      <c r="E179" s="25"/>
    </row>
    <row r="180" spans="3:5" ht="18.75">
      <c r="C180" s="25"/>
      <c r="E180" s="25"/>
    </row>
    <row r="181" spans="3:5" ht="18.75">
      <c r="C181" s="25"/>
      <c r="E181" s="25"/>
    </row>
    <row r="182" spans="3:5" ht="18.75">
      <c r="C182" s="25"/>
      <c r="E182" s="25"/>
    </row>
    <row r="183" spans="3:5" ht="18.75">
      <c r="C183" s="25"/>
      <c r="E183" s="25"/>
    </row>
    <row r="184" spans="3:5" ht="18.75">
      <c r="C184" s="25"/>
      <c r="E184" s="25"/>
    </row>
    <row r="185" spans="3:5" ht="18.75">
      <c r="C185" s="25"/>
      <c r="E185" s="25"/>
    </row>
    <row r="186" spans="3:5" ht="18.75">
      <c r="C186" s="25"/>
      <c r="E186" s="25"/>
    </row>
    <row r="187" spans="3:5" ht="18.75">
      <c r="C187" s="25"/>
      <c r="E187" s="25"/>
    </row>
    <row r="188" spans="3:5" ht="18.75">
      <c r="C188" s="25"/>
      <c r="E188" s="25"/>
    </row>
    <row r="189" spans="3:5" ht="18.75">
      <c r="C189" s="25"/>
      <c r="E189" s="25"/>
    </row>
    <row r="190" spans="3:5" ht="18.75">
      <c r="C190" s="25"/>
      <c r="E190" s="25"/>
    </row>
    <row r="191" spans="3:5" ht="18.75">
      <c r="C191" s="25"/>
      <c r="E191" s="25"/>
    </row>
    <row r="192" spans="3:5" ht="18.75">
      <c r="C192" s="25"/>
      <c r="E192" s="25"/>
    </row>
    <row r="193" spans="3:5" ht="18.75">
      <c r="C193" s="25"/>
      <c r="E193" s="25"/>
    </row>
    <row r="194" spans="3:5" ht="18.75">
      <c r="C194" s="25"/>
      <c r="E194" s="25"/>
    </row>
    <row r="195" spans="3:5" ht="18.75">
      <c r="C195" s="25"/>
      <c r="E195" s="25"/>
    </row>
    <row r="196" spans="3:5" ht="18.75">
      <c r="C196" s="25"/>
      <c r="E196" s="25"/>
    </row>
    <row r="197" spans="3:5" ht="18.75">
      <c r="C197" s="25"/>
      <c r="E197" s="25"/>
    </row>
    <row r="198" spans="3:5" ht="18.75">
      <c r="C198" s="25"/>
      <c r="E198" s="25"/>
    </row>
    <row r="199" spans="3:5" ht="18.75">
      <c r="C199" s="25"/>
      <c r="E199" s="25"/>
    </row>
    <row r="200" spans="3:5" ht="18.75">
      <c r="C200" s="25"/>
      <c r="E200" s="25"/>
    </row>
    <row r="201" spans="3:5" ht="18.75">
      <c r="C201" s="25"/>
      <c r="E201" s="25"/>
    </row>
    <row r="202" spans="3:5" ht="18.75">
      <c r="C202" s="25"/>
      <c r="E202" s="25"/>
    </row>
    <row r="203" spans="3:5" ht="18.75">
      <c r="C203" s="25"/>
      <c r="E203" s="25"/>
    </row>
    <row r="204" spans="3:5" ht="18.75">
      <c r="C204" s="25"/>
      <c r="E204" s="25"/>
    </row>
    <row r="205" spans="3:5" ht="18.75">
      <c r="C205" s="25"/>
      <c r="E205" s="25"/>
    </row>
    <row r="206" spans="3:5" ht="18.75">
      <c r="C206" s="25"/>
      <c r="D206" s="25"/>
      <c r="E206" s="25"/>
    </row>
    <row r="207" spans="3:5" ht="18.75">
      <c r="C207" s="25"/>
      <c r="D207" s="25"/>
      <c r="E207" s="25"/>
    </row>
    <row r="208" spans="3:5" ht="18.75">
      <c r="C208" s="25"/>
      <c r="D208" s="25"/>
      <c r="E208" s="25"/>
    </row>
    <row r="209" spans="3:5" ht="18.75">
      <c r="C209" s="25"/>
      <c r="D209" s="25"/>
      <c r="E209" s="25"/>
    </row>
    <row r="210" spans="3:5" ht="18.75">
      <c r="C210" s="25"/>
      <c r="D210" s="25"/>
      <c r="E210" s="25"/>
    </row>
    <row r="211" spans="3:5" ht="18.75">
      <c r="C211" s="25"/>
      <c r="D211" s="25"/>
      <c r="E211" s="25"/>
    </row>
    <row r="212" spans="3:5" ht="18.75">
      <c r="C212" s="25"/>
      <c r="D212" s="25"/>
      <c r="E212" s="25"/>
    </row>
    <row r="213" spans="3:5" ht="18.75">
      <c r="C213" s="25"/>
      <c r="D213" s="25"/>
      <c r="E213" s="25"/>
    </row>
    <row r="214" spans="3:5" ht="18.75">
      <c r="C214" s="25"/>
      <c r="D214" s="25"/>
      <c r="E214" s="25"/>
    </row>
    <row r="215" spans="3:5" ht="18.75">
      <c r="C215" s="25"/>
      <c r="D215" s="25"/>
      <c r="E215" s="25"/>
    </row>
    <row r="216" spans="3:5" ht="18.75">
      <c r="C216" s="25"/>
      <c r="D216" s="25"/>
      <c r="E216" s="25"/>
    </row>
    <row r="217" spans="3:5" ht="18.75">
      <c r="C217" s="25"/>
      <c r="D217" s="25"/>
      <c r="E217" s="25"/>
    </row>
    <row r="218" spans="3:5" ht="18.75">
      <c r="C218" s="25"/>
      <c r="D218" s="25"/>
      <c r="E218" s="25"/>
    </row>
    <row r="219" spans="3:5" ht="18.75">
      <c r="C219" s="25"/>
      <c r="D219" s="25"/>
      <c r="E219" s="25"/>
    </row>
    <row r="220" spans="3:5" ht="18.75">
      <c r="C220" s="25"/>
      <c r="D220" s="25"/>
      <c r="E220" s="25"/>
    </row>
    <row r="221" spans="3:5" ht="18.75">
      <c r="C221" s="25"/>
      <c r="D221" s="25"/>
      <c r="E221" s="25"/>
    </row>
    <row r="222" spans="3:5" ht="18.75">
      <c r="C222" s="25"/>
      <c r="D222" s="25"/>
      <c r="E222" s="25"/>
    </row>
    <row r="223" spans="3:5" ht="18.75">
      <c r="C223" s="25"/>
      <c r="D223" s="25"/>
      <c r="E223" s="25"/>
    </row>
    <row r="224" spans="3:5" ht="18.75">
      <c r="C224" s="25"/>
      <c r="D224" s="25"/>
      <c r="E224" s="25"/>
    </row>
    <row r="225" spans="3:5" ht="18.75">
      <c r="C225" s="25"/>
      <c r="D225" s="25"/>
      <c r="E225" s="25"/>
    </row>
    <row r="226" spans="3:5" ht="18.75">
      <c r="C226" s="25"/>
      <c r="D226" s="25"/>
      <c r="E226" s="25"/>
    </row>
    <row r="227" spans="3:5" ht="18.75">
      <c r="C227" s="25"/>
      <c r="D227" s="25"/>
      <c r="E227" s="25"/>
    </row>
    <row r="228" spans="3:5" ht="18.75">
      <c r="C228" s="25"/>
      <c r="D228" s="25"/>
      <c r="E228" s="25"/>
    </row>
    <row r="229" spans="3:5" ht="18.75">
      <c r="C229" s="25"/>
      <c r="D229" s="25"/>
      <c r="E229" s="25"/>
    </row>
    <row r="230" spans="3:5" ht="18.75">
      <c r="C230" s="25"/>
      <c r="D230" s="25"/>
      <c r="E230" s="25"/>
    </row>
    <row r="231" spans="3:5" ht="18.75">
      <c r="C231" s="25"/>
      <c r="D231" s="25"/>
      <c r="E231" s="25"/>
    </row>
    <row r="232" spans="3:5" ht="18.75">
      <c r="C232" s="25"/>
      <c r="D232" s="25"/>
      <c r="E232" s="25"/>
    </row>
    <row r="233" spans="3:5" ht="18.75">
      <c r="C233" s="25"/>
      <c r="D233" s="25"/>
      <c r="E233" s="25"/>
    </row>
    <row r="234" spans="3:5" ht="18.75">
      <c r="C234" s="25"/>
      <c r="D234" s="25"/>
      <c r="E234" s="25"/>
    </row>
    <row r="235" spans="3:5" ht="18.75">
      <c r="C235" s="25"/>
      <c r="D235" s="25"/>
      <c r="E235" s="25"/>
    </row>
    <row r="236" spans="3:5" ht="18.75">
      <c r="C236" s="25"/>
      <c r="D236" s="25"/>
      <c r="E236" s="25"/>
    </row>
    <row r="237" spans="3:5" ht="18.75">
      <c r="C237" s="25"/>
      <c r="D237" s="25"/>
      <c r="E237" s="25"/>
    </row>
    <row r="238" spans="3:5" ht="18.75">
      <c r="C238" s="25"/>
      <c r="D238" s="25"/>
      <c r="E238" s="25"/>
    </row>
    <row r="239" spans="3:5" ht="18.75">
      <c r="C239" s="25"/>
      <c r="D239" s="25"/>
      <c r="E239" s="25"/>
    </row>
    <row r="240" spans="3:5" ht="18.75">
      <c r="C240" s="25"/>
      <c r="D240" s="25"/>
      <c r="E240" s="25"/>
    </row>
    <row r="241" spans="3:5" ht="18.75">
      <c r="C241" s="25"/>
      <c r="D241" s="25"/>
      <c r="E241" s="25"/>
    </row>
    <row r="242" spans="3:5" ht="18.75">
      <c r="C242" s="25"/>
      <c r="D242" s="25"/>
      <c r="E242" s="25"/>
    </row>
    <row r="243" spans="3:5" ht="18.75">
      <c r="C243" s="25"/>
      <c r="D243" s="25"/>
      <c r="E243" s="25"/>
    </row>
    <row r="244" spans="3:5" ht="18.75">
      <c r="C244" s="25"/>
      <c r="D244" s="25"/>
      <c r="E244" s="25"/>
    </row>
    <row r="245" spans="3:5" ht="18.75">
      <c r="C245" s="25"/>
      <c r="D245" s="25"/>
      <c r="E245" s="25"/>
    </row>
    <row r="246" spans="3:5" ht="18.75">
      <c r="C246" s="25"/>
      <c r="D246" s="25"/>
      <c r="E246" s="25"/>
    </row>
    <row r="247" spans="3:5" ht="18.75">
      <c r="C247" s="25"/>
      <c r="D247" s="25"/>
      <c r="E247" s="25"/>
    </row>
    <row r="248" spans="3:5" ht="18.75">
      <c r="C248" s="25"/>
      <c r="D248" s="25"/>
      <c r="E248" s="25"/>
    </row>
    <row r="249" spans="3:5" ht="18.75">
      <c r="C249" s="25"/>
      <c r="D249" s="25"/>
      <c r="E249" s="25"/>
    </row>
    <row r="250" spans="3:5" ht="18.75">
      <c r="C250" s="25"/>
      <c r="D250" s="25"/>
      <c r="E250" s="25"/>
    </row>
    <row r="251" spans="3:5" ht="18.75">
      <c r="C251" s="25"/>
      <c r="D251" s="25"/>
      <c r="E251" s="25"/>
    </row>
    <row r="252" spans="3:5" ht="18.75">
      <c r="C252" s="25"/>
      <c r="D252" s="25"/>
      <c r="E252" s="25"/>
    </row>
    <row r="253" spans="3:5" ht="18.75">
      <c r="C253" s="25"/>
      <c r="D253" s="25"/>
      <c r="E253" s="25"/>
    </row>
    <row r="254" spans="3:5" ht="18.75">
      <c r="C254" s="25"/>
      <c r="D254" s="25"/>
      <c r="E254" s="25"/>
    </row>
    <row r="255" spans="3:5" ht="18.75">
      <c r="C255" s="25"/>
      <c r="D255" s="25"/>
      <c r="E255" s="25"/>
    </row>
    <row r="256" spans="3:5" ht="18.75">
      <c r="C256" s="25"/>
      <c r="D256" s="25"/>
      <c r="E256" s="25"/>
    </row>
    <row r="257" spans="3:5" ht="18.75">
      <c r="C257" s="25"/>
      <c r="D257" s="25"/>
      <c r="E257" s="25"/>
    </row>
    <row r="258" spans="3:5" ht="18.75">
      <c r="C258" s="25"/>
      <c r="D258" s="25"/>
      <c r="E258" s="25"/>
    </row>
    <row r="259" spans="3:5" ht="18.75">
      <c r="C259" s="25"/>
      <c r="D259" s="25"/>
      <c r="E259" s="25"/>
    </row>
    <row r="260" spans="3:5" ht="18.75">
      <c r="C260" s="25"/>
      <c r="D260" s="25"/>
      <c r="E260" s="25"/>
    </row>
    <row r="261" spans="3:5" ht="18.75">
      <c r="C261" s="25"/>
      <c r="D261" s="25"/>
      <c r="E261" s="25"/>
    </row>
    <row r="262" spans="3:5" ht="18.75">
      <c r="C262" s="25"/>
      <c r="D262" s="25"/>
      <c r="E262" s="25"/>
    </row>
    <row r="263" spans="3:5" ht="18.75">
      <c r="C263" s="25"/>
      <c r="D263" s="25"/>
      <c r="E263" s="25"/>
    </row>
    <row r="264" spans="3:5" ht="18.75">
      <c r="C264" s="25"/>
      <c r="D264" s="25"/>
      <c r="E264" s="25"/>
    </row>
    <row r="265" spans="3:5" ht="18.75">
      <c r="C265" s="25"/>
      <c r="D265" s="25"/>
      <c r="E265" s="25"/>
    </row>
    <row r="266" spans="3:5" ht="18.75">
      <c r="C266" s="25"/>
      <c r="D266" s="25"/>
      <c r="E266" s="25"/>
    </row>
    <row r="267" spans="3:5" ht="18.75">
      <c r="C267" s="25"/>
      <c r="D267" s="25"/>
      <c r="E267" s="25"/>
    </row>
    <row r="268" spans="3:5" ht="18.75">
      <c r="C268" s="25"/>
      <c r="D268" s="25"/>
      <c r="E268" s="25"/>
    </row>
    <row r="269" spans="3:5" ht="18.75">
      <c r="C269" s="25"/>
      <c r="D269" s="25"/>
      <c r="E269" s="25"/>
    </row>
    <row r="270" spans="3:5" ht="18.75">
      <c r="C270" s="25"/>
      <c r="D270" s="25"/>
      <c r="E270" s="25"/>
    </row>
    <row r="271" spans="3:5" ht="18.75">
      <c r="C271" s="25"/>
      <c r="D271" s="25"/>
      <c r="E271" s="25"/>
    </row>
    <row r="272" spans="3:5" ht="18.75">
      <c r="C272" s="25"/>
      <c r="D272" s="25"/>
      <c r="E272" s="25"/>
    </row>
    <row r="273" spans="3:5" ht="18.75">
      <c r="C273" s="25"/>
      <c r="D273" s="25"/>
      <c r="E273" s="25"/>
    </row>
    <row r="274" spans="3:5" ht="18.75">
      <c r="C274" s="25"/>
      <c r="D274" s="25"/>
      <c r="E274" s="25"/>
    </row>
    <row r="275" spans="3:5" ht="18.75">
      <c r="C275" s="25"/>
      <c r="D275" s="25"/>
      <c r="E275" s="25"/>
    </row>
    <row r="276" spans="3:5" ht="18.75">
      <c r="C276" s="25"/>
      <c r="D276" s="25"/>
      <c r="E276" s="25"/>
    </row>
    <row r="277" spans="3:5" ht="18.75">
      <c r="C277" s="25"/>
      <c r="D277" s="25"/>
      <c r="E277" s="25"/>
    </row>
    <row r="278" spans="3:5" ht="18.75">
      <c r="C278" s="25"/>
      <c r="D278" s="25"/>
      <c r="E278" s="25"/>
    </row>
    <row r="279" spans="3:5" ht="18.75">
      <c r="C279" s="25"/>
      <c r="D279" s="25"/>
      <c r="E279" s="25"/>
    </row>
    <row r="280" spans="3:5" ht="18.75">
      <c r="C280" s="25"/>
      <c r="D280" s="25"/>
      <c r="E280" s="25"/>
    </row>
    <row r="281" spans="3:5" ht="18.75">
      <c r="C281" s="25"/>
      <c r="D281" s="25"/>
      <c r="E281" s="25"/>
    </row>
    <row r="282" spans="3:5" ht="18.75">
      <c r="C282" s="25"/>
      <c r="D282" s="25"/>
      <c r="E282" s="25"/>
    </row>
    <row r="283" spans="3:5" ht="18.75">
      <c r="C283" s="25"/>
      <c r="D283" s="25"/>
      <c r="E283" s="25"/>
    </row>
    <row r="284" spans="3:5" ht="18.75">
      <c r="C284" s="25"/>
      <c r="D284" s="25"/>
      <c r="E284" s="25"/>
    </row>
    <row r="285" spans="3:5" ht="18.75">
      <c r="C285" s="25"/>
      <c r="D285" s="25"/>
      <c r="E285" s="25"/>
    </row>
    <row r="286" spans="3:5" ht="18.75">
      <c r="C286" s="25"/>
      <c r="D286" s="25"/>
      <c r="E286" s="25"/>
    </row>
    <row r="287" spans="3:5" ht="18.75">
      <c r="C287" s="25"/>
      <c r="D287" s="25"/>
      <c r="E287" s="25"/>
    </row>
    <row r="288" spans="3:5" ht="18.75">
      <c r="C288" s="25"/>
      <c r="D288" s="25"/>
      <c r="E288" s="25"/>
    </row>
    <row r="289" spans="3:5" ht="18.75">
      <c r="C289" s="25"/>
      <c r="D289" s="25"/>
      <c r="E289" s="25"/>
    </row>
    <row r="290" spans="3:5" ht="18.75">
      <c r="C290" s="25"/>
      <c r="D290" s="25"/>
      <c r="E290" s="25"/>
    </row>
    <row r="291" spans="3:5" ht="18.75">
      <c r="C291" s="25"/>
      <c r="D291" s="25"/>
      <c r="E291" s="25"/>
    </row>
    <row r="292" spans="3:5" ht="18.75">
      <c r="C292" s="25"/>
      <c r="D292" s="25"/>
      <c r="E292" s="25"/>
    </row>
    <row r="293" spans="3:5" ht="18.75">
      <c r="C293" s="25"/>
      <c r="D293" s="25"/>
      <c r="E293" s="25"/>
    </row>
    <row r="294" spans="3:5" ht="18.75">
      <c r="C294" s="25"/>
      <c r="D294" s="25"/>
      <c r="E294" s="25"/>
    </row>
    <row r="295" spans="3:5" ht="18.75">
      <c r="C295" s="25"/>
      <c r="D295" s="25"/>
      <c r="E295" s="25"/>
    </row>
    <row r="296" spans="3:5" ht="18.75">
      <c r="C296" s="25"/>
      <c r="D296" s="25"/>
      <c r="E296" s="25"/>
    </row>
    <row r="297" spans="3:5" ht="18.75">
      <c r="C297" s="25"/>
      <c r="D297" s="25"/>
      <c r="E297" s="25"/>
    </row>
    <row r="298" spans="3:5" ht="18.75">
      <c r="C298" s="25"/>
      <c r="D298" s="25"/>
      <c r="E298" s="25"/>
    </row>
    <row r="299" spans="3:5" ht="18.75">
      <c r="C299" s="25"/>
      <c r="D299" s="25"/>
      <c r="E299" s="25"/>
    </row>
    <row r="300" spans="3:5" ht="18.75">
      <c r="C300" s="25"/>
      <c r="D300" s="25"/>
      <c r="E300" s="25"/>
    </row>
    <row r="301" spans="3:5" ht="18.75">
      <c r="C301" s="25"/>
      <c r="D301" s="25"/>
      <c r="E301" s="25"/>
    </row>
  </sheetData>
  <mergeCells count="3">
    <mergeCell ref="A5:B8"/>
    <mergeCell ref="C5:C8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ตาราง12.4</vt:lpstr>
    </vt:vector>
  </TitlesOfParts>
  <Company>ptthani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2015-01-29T03:04:44Z</dcterms:created>
  <dcterms:modified xsi:type="dcterms:W3CDTF">2015-01-29T03:06:05Z</dcterms:modified>
</cp:coreProperties>
</file>