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9420" windowHeight="4965" tabRatio="688" firstSheet="1" activeTab="1"/>
  </bookViews>
  <sheets>
    <sheet name="laroux" sheetId="1" state="veryHidden" r:id="rId1"/>
    <sheet name="ตาราง 12.3" sheetId="39" r:id="rId2"/>
  </sheets>
  <calcPr calcId="125725"/>
</workbook>
</file>

<file path=xl/calcChain.xml><?xml version="1.0" encoding="utf-8"?>
<calcChain xmlns="http://schemas.openxmlformats.org/spreadsheetml/2006/main">
  <c r="C9" i="39"/>
  <c r="E9"/>
</calcChain>
</file>

<file path=xl/sharedStrings.xml><?xml version="1.0" encoding="utf-8"?>
<sst xmlns="http://schemas.openxmlformats.org/spreadsheetml/2006/main" count="25" uniqueCount="20">
  <si>
    <t>Number of holdings</t>
  </si>
  <si>
    <t>รวม   Total</t>
  </si>
  <si>
    <t xml:space="preserve">                        </t>
  </si>
  <si>
    <t xml:space="preserve">จำนวนตัว            </t>
  </si>
  <si>
    <t xml:space="preserve">     1       -      2</t>
  </si>
  <si>
    <t xml:space="preserve">     3       -      4</t>
  </si>
  <si>
    <t xml:space="preserve">     5       -      9</t>
  </si>
  <si>
    <t xml:space="preserve">    10       -    19</t>
  </si>
  <si>
    <t xml:space="preserve">    20       -    49</t>
  </si>
  <si>
    <t xml:space="preserve">    50       -    99</t>
  </si>
  <si>
    <t xml:space="preserve">   100      -   299</t>
  </si>
  <si>
    <t xml:space="preserve">   300      -   499</t>
  </si>
  <si>
    <t xml:space="preserve">   500  ขึ้นไป  and over</t>
  </si>
  <si>
    <t>Number of buffaloes</t>
  </si>
  <si>
    <t>ตาราง   12.3  จำนวนผู้ถือครองที่เลี้ยงกระบือและจำนวนกระบือ  จำแนกตามจำนวนกระบือที่เลี้ยง</t>
  </si>
  <si>
    <t>-</t>
  </si>
  <si>
    <t>จำนวนผู้ถือครอง</t>
  </si>
  <si>
    <t xml:space="preserve">Table   12.3  Number of holdings rearing buffalo and number of buffaloes by number of  buffaloes of holding
</t>
  </si>
  <si>
    <t xml:space="preserve">จำนวนกระบือที่เลี้ยง (ตัว)          </t>
  </si>
  <si>
    <t xml:space="preserve">Number of buffaloes of holding (heads)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</si>
</sst>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_ ;\-#,##0\ "/>
  </numFmts>
  <fonts count="26">
    <font>
      <sz val="14"/>
      <name val="AngsanaUPC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4"/>
      <color theme="1"/>
      <name val="TH SarabunPSK"/>
      <family val="2"/>
    </font>
    <font>
      <sz val="14"/>
      <name val="AngsanaUPC"/>
      <family val="1"/>
    </font>
    <font>
      <sz val="14"/>
      <name val="AngsanaUPC"/>
      <family val="1"/>
    </font>
    <font>
      <sz val="14"/>
      <color indexed="8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12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1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8" borderId="8" applyNumberFormat="0" applyFont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87" fontId="5" fillId="0" borderId="0" xfId="1311" applyNumberFormat="1" applyFont="1" applyBorder="1"/>
    <xf numFmtId="187" fontId="25" fillId="0" borderId="0" xfId="1311" applyNumberFormat="1" applyFont="1" applyBorder="1" applyAlignment="1">
      <alignment horizontal="righ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0" xfId="0" applyFont="1" applyBorder="1"/>
    <xf numFmtId="0" fontId="22" fillId="0" borderId="0" xfId="0" quotePrefix="1" applyFont="1" applyBorder="1"/>
    <xf numFmtId="0" fontId="22" fillId="0" borderId="0" xfId="0" applyFont="1" applyBorder="1"/>
    <xf numFmtId="0" fontId="4" fillId="0" borderId="15" xfId="0" applyFont="1" applyBorder="1" applyAlignment="1">
      <alignment horizontal="center"/>
    </xf>
    <xf numFmtId="187" fontId="5" fillId="0" borderId="16" xfId="1311" applyNumberFormat="1" applyFont="1" applyBorder="1" applyAlignment="1">
      <alignment horizontal="right"/>
    </xf>
    <xf numFmtId="187" fontId="25" fillId="0" borderId="16" xfId="1311" applyNumberFormat="1" applyFont="1" applyBorder="1" applyAlignment="1">
      <alignment horizontal="right"/>
    </xf>
    <xf numFmtId="0" fontId="22" fillId="0" borderId="17" xfId="712" applyFont="1" applyBorder="1" applyAlignment="1">
      <alignment horizontal="right" wrapText="1"/>
    </xf>
    <xf numFmtId="0" fontId="4" fillId="0" borderId="11" xfId="0" applyFont="1" applyBorder="1" applyAlignment="1">
      <alignment horizontal="center"/>
    </xf>
    <xf numFmtId="0" fontId="22" fillId="0" borderId="11" xfId="698" applyFont="1" applyBorder="1" applyAlignment="1">
      <alignment horizontal="left" vertical="top" wrapText="1"/>
    </xf>
    <xf numFmtId="3" fontId="22" fillId="0" borderId="11" xfId="739" applyNumberFormat="1" applyFont="1" applyBorder="1" applyAlignment="1">
      <alignment horizontal="right" wrapText="1"/>
    </xf>
    <xf numFmtId="0" fontId="5" fillId="0" borderId="0" xfId="0" applyFont="1" applyAlignment="1">
      <alignment horizontal="left" inden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1312">
    <cellStyle name="20% - Accent1 10" xfId="155"/>
    <cellStyle name="20% - Accent1 11" xfId="168"/>
    <cellStyle name="20% - Accent1 12" xfId="180"/>
    <cellStyle name="20% - Accent1 13" xfId="229"/>
    <cellStyle name="20% - Accent1 14" xfId="236"/>
    <cellStyle name="20% - Accent1 15" xfId="235"/>
    <cellStyle name="20% - Accent1 16" xfId="239"/>
    <cellStyle name="20% - Accent1 17" xfId="252"/>
    <cellStyle name="20% - Accent1 18" xfId="264"/>
    <cellStyle name="20% - Accent1 19" xfId="316"/>
    <cellStyle name="20% - Accent1 2" xfId="68"/>
    <cellStyle name="20% - Accent1 20" xfId="323"/>
    <cellStyle name="20% - Accent1 21" xfId="322"/>
    <cellStyle name="20% - Accent1 22" xfId="326"/>
    <cellStyle name="20% - Accent1 23" xfId="339"/>
    <cellStyle name="20% - Accent1 24" xfId="352"/>
    <cellStyle name="20% - Accent1 25" xfId="365"/>
    <cellStyle name="20% - Accent1 26" xfId="378"/>
    <cellStyle name="20% - Accent1 27" xfId="390"/>
    <cellStyle name="20% - Accent1 28" xfId="436"/>
    <cellStyle name="20% - Accent1 29" xfId="443"/>
    <cellStyle name="20% - Accent1 3" xfId="93"/>
    <cellStyle name="20% - Accent1 30" xfId="442"/>
    <cellStyle name="20% - Accent1 31" xfId="446"/>
    <cellStyle name="20% - Accent1 32" xfId="499"/>
    <cellStyle name="20% - Accent1 33" xfId="506"/>
    <cellStyle name="20% - Accent1 34" xfId="505"/>
    <cellStyle name="20% - Accent1 35" xfId="509"/>
    <cellStyle name="20% - Accent1 36" xfId="523"/>
    <cellStyle name="20% - Accent1 37" xfId="537"/>
    <cellStyle name="20% - Accent1 38" xfId="550"/>
    <cellStyle name="20% - Accent1 39" xfId="563"/>
    <cellStyle name="20% - Accent1 4" xfId="100"/>
    <cellStyle name="20% - Accent1 40" xfId="576"/>
    <cellStyle name="20% - Accent1 41" xfId="589"/>
    <cellStyle name="20% - Accent1 42" xfId="602"/>
    <cellStyle name="20% - Accent1 43" xfId="614"/>
    <cellStyle name="20% - Accent1 44" xfId="657"/>
    <cellStyle name="20% - Accent1 45" xfId="664"/>
    <cellStyle name="20% - Accent1 46" xfId="663"/>
    <cellStyle name="20% - Accent1 47" xfId="667"/>
    <cellStyle name="20% - Accent1 48" xfId="680"/>
    <cellStyle name="20% - Accent1 49" xfId="693"/>
    <cellStyle name="20% - Accent1 5" xfId="99"/>
    <cellStyle name="20% - Accent1 50" xfId="707"/>
    <cellStyle name="20% - Accent1 51" xfId="721"/>
    <cellStyle name="20% - Accent1 52" xfId="734"/>
    <cellStyle name="20% - Accent1 53" xfId="748"/>
    <cellStyle name="20% - Accent1 54" xfId="762"/>
    <cellStyle name="20% - Accent1 55" xfId="776"/>
    <cellStyle name="20% - Accent1 56" xfId="790"/>
    <cellStyle name="20% - Accent1 57" xfId="804"/>
    <cellStyle name="20% - Accent1 58" xfId="818"/>
    <cellStyle name="20% - Accent1 59" xfId="832"/>
    <cellStyle name="20% - Accent1 6" xfId="103"/>
    <cellStyle name="20% - Accent1 60" xfId="846"/>
    <cellStyle name="20% - Accent1 61" xfId="860"/>
    <cellStyle name="20% - Accent1 62" xfId="874"/>
    <cellStyle name="20% - Accent1 63" xfId="888"/>
    <cellStyle name="20% - Accent1 64" xfId="902"/>
    <cellStyle name="20% - Accent1 65" xfId="916"/>
    <cellStyle name="20% - Accent1 66" xfId="930"/>
    <cellStyle name="20% - Accent1 67" xfId="944"/>
    <cellStyle name="20% - Accent1 68" xfId="958"/>
    <cellStyle name="20% - Accent1 69" xfId="972"/>
    <cellStyle name="20% - Accent1 7" xfId="116"/>
    <cellStyle name="20% - Accent1 70" xfId="986"/>
    <cellStyle name="20% - Accent1 71" xfId="1000"/>
    <cellStyle name="20% - Accent1 72" xfId="1014"/>
    <cellStyle name="20% - Accent1 73" xfId="1028"/>
    <cellStyle name="20% - Accent1 74" xfId="1042"/>
    <cellStyle name="20% - Accent1 75" xfId="1056"/>
    <cellStyle name="20% - Accent1 76" xfId="1070"/>
    <cellStyle name="20% - Accent1 77" xfId="1084"/>
    <cellStyle name="20% - Accent1 78" xfId="1098"/>
    <cellStyle name="20% - Accent1 79" xfId="1112"/>
    <cellStyle name="20% - Accent1 8" xfId="129"/>
    <cellStyle name="20% - Accent1 80" xfId="1126"/>
    <cellStyle name="20% - Accent1 81" xfId="1140"/>
    <cellStyle name="20% - Accent1 82" xfId="1154"/>
    <cellStyle name="20% - Accent1 83" xfId="1168"/>
    <cellStyle name="20% - Accent1 84" xfId="1182"/>
    <cellStyle name="20% - Accent1 85" xfId="1196"/>
    <cellStyle name="20% - Accent1 86" xfId="1209"/>
    <cellStyle name="20% - Accent1 87" xfId="1222"/>
    <cellStyle name="20% - Accent1 88" xfId="1235"/>
    <cellStyle name="20% - Accent1 89" xfId="1248"/>
    <cellStyle name="20% - Accent1 9" xfId="142"/>
    <cellStyle name="20% - Accent1 90" xfId="1261"/>
    <cellStyle name="20% - Accent1 91" xfId="1273"/>
    <cellStyle name="20% - Accent2 10" xfId="187"/>
    <cellStyle name="20% - Accent2 11" xfId="197"/>
    <cellStyle name="20% - Accent2 12" xfId="207"/>
    <cellStyle name="20% - Accent2 13" xfId="233"/>
    <cellStyle name="20% - Accent2 14" xfId="246"/>
    <cellStyle name="20% - Accent2 15" xfId="259"/>
    <cellStyle name="20% - Accent2 16" xfId="271"/>
    <cellStyle name="20% - Accent2 17" xfId="281"/>
    <cellStyle name="20% - Accent2 18" xfId="291"/>
    <cellStyle name="20% - Accent2 19" xfId="320"/>
    <cellStyle name="20% - Accent2 2" xfId="71"/>
    <cellStyle name="20% - Accent2 20" xfId="333"/>
    <cellStyle name="20% - Accent2 21" xfId="346"/>
    <cellStyle name="20% - Accent2 22" xfId="359"/>
    <cellStyle name="20% - Accent2 23" xfId="372"/>
    <cellStyle name="20% - Accent2 24" xfId="385"/>
    <cellStyle name="20% - Accent2 25" xfId="397"/>
    <cellStyle name="20% - Accent2 26" xfId="407"/>
    <cellStyle name="20% - Accent2 27" xfId="417"/>
    <cellStyle name="20% - Accent2 28" xfId="440"/>
    <cellStyle name="20% - Accent2 29" xfId="453"/>
    <cellStyle name="20% - Accent2 3" xfId="97"/>
    <cellStyle name="20% - Accent2 30" xfId="463"/>
    <cellStyle name="20% - Accent2 31" xfId="473"/>
    <cellStyle name="20% - Accent2 32" xfId="503"/>
    <cellStyle name="20% - Accent2 33" xfId="517"/>
    <cellStyle name="20% - Accent2 34" xfId="531"/>
    <cellStyle name="20% - Accent2 35" xfId="544"/>
    <cellStyle name="20% - Accent2 36" xfId="557"/>
    <cellStyle name="20% - Accent2 37" xfId="570"/>
    <cellStyle name="20% - Accent2 38" xfId="583"/>
    <cellStyle name="20% - Accent2 39" xfId="596"/>
    <cellStyle name="20% - Accent2 4" xfId="110"/>
    <cellStyle name="20% - Accent2 40" xfId="609"/>
    <cellStyle name="20% - Accent2 41" xfId="621"/>
    <cellStyle name="20% - Accent2 42" xfId="631"/>
    <cellStyle name="20% - Accent2 43" xfId="641"/>
    <cellStyle name="20% - Accent2 44" xfId="661"/>
    <cellStyle name="20% - Accent2 45" xfId="674"/>
    <cellStyle name="20% - Accent2 46" xfId="687"/>
    <cellStyle name="20% - Accent2 47" xfId="701"/>
    <cellStyle name="20% - Accent2 48" xfId="715"/>
    <cellStyle name="20% - Accent2 49" xfId="728"/>
    <cellStyle name="20% - Accent2 5" xfId="123"/>
    <cellStyle name="20% - Accent2 50" xfId="742"/>
    <cellStyle name="20% - Accent2 51" xfId="756"/>
    <cellStyle name="20% - Accent2 52" xfId="770"/>
    <cellStyle name="20% - Accent2 53" xfId="784"/>
    <cellStyle name="20% - Accent2 54" xfId="798"/>
    <cellStyle name="20% - Accent2 55" xfId="812"/>
    <cellStyle name="20% - Accent2 56" xfId="826"/>
    <cellStyle name="20% - Accent2 57" xfId="840"/>
    <cellStyle name="20% - Accent2 58" xfId="854"/>
    <cellStyle name="20% - Accent2 59" xfId="868"/>
    <cellStyle name="20% - Accent2 6" xfId="136"/>
    <cellStyle name="20% - Accent2 60" xfId="882"/>
    <cellStyle name="20% - Accent2 61" xfId="896"/>
    <cellStyle name="20% - Accent2 62" xfId="910"/>
    <cellStyle name="20% - Accent2 63" xfId="924"/>
    <cellStyle name="20% - Accent2 64" xfId="938"/>
    <cellStyle name="20% - Accent2 65" xfId="952"/>
    <cellStyle name="20% - Accent2 66" xfId="966"/>
    <cellStyle name="20% - Accent2 67" xfId="980"/>
    <cellStyle name="20% - Accent2 68" xfId="994"/>
    <cellStyle name="20% - Accent2 69" xfId="1008"/>
    <cellStyle name="20% - Accent2 7" xfId="149"/>
    <cellStyle name="20% - Accent2 70" xfId="1022"/>
    <cellStyle name="20% - Accent2 71" xfId="1036"/>
    <cellStyle name="20% - Accent2 72" xfId="1050"/>
    <cellStyle name="20% - Accent2 73" xfId="1064"/>
    <cellStyle name="20% - Accent2 74" xfId="1078"/>
    <cellStyle name="20% - Accent2 75" xfId="1092"/>
    <cellStyle name="20% - Accent2 76" xfId="1106"/>
    <cellStyle name="20% - Accent2 77" xfId="1120"/>
    <cellStyle name="20% - Accent2 78" xfId="1134"/>
    <cellStyle name="20% - Accent2 79" xfId="1148"/>
    <cellStyle name="20% - Accent2 8" xfId="162"/>
    <cellStyle name="20% - Accent2 80" xfId="1162"/>
    <cellStyle name="20% - Accent2 81" xfId="1176"/>
    <cellStyle name="20% - Accent2 82" xfId="1190"/>
    <cellStyle name="20% - Accent2 83" xfId="1203"/>
    <cellStyle name="20% - Accent2 84" xfId="1216"/>
    <cellStyle name="20% - Accent2 85" xfId="1229"/>
    <cellStyle name="20% - Accent2 86" xfId="1242"/>
    <cellStyle name="20% - Accent2 87" xfId="1255"/>
    <cellStyle name="20% - Accent2 88" xfId="1268"/>
    <cellStyle name="20% - Accent2 89" xfId="1280"/>
    <cellStyle name="20% - Accent2 9" xfId="175"/>
    <cellStyle name="20% - Accent2 90" xfId="1290"/>
    <cellStyle name="20% - Accent2 91" xfId="1300"/>
    <cellStyle name="20% - Accent3 10" xfId="156"/>
    <cellStyle name="20% - Accent3 11" xfId="169"/>
    <cellStyle name="20% - Accent3 12" xfId="181"/>
    <cellStyle name="20% - Accent3 13" xfId="237"/>
    <cellStyle name="20% - Accent3 14" xfId="231"/>
    <cellStyle name="20% - Accent3 15" xfId="228"/>
    <cellStyle name="20% - Accent3 16" xfId="240"/>
    <cellStyle name="20% - Accent3 17" xfId="253"/>
    <cellStyle name="20% - Accent3 18" xfId="265"/>
    <cellStyle name="20% - Accent3 19" xfId="324"/>
    <cellStyle name="20% - Accent3 2" xfId="75"/>
    <cellStyle name="20% - Accent3 20" xfId="318"/>
    <cellStyle name="20% - Accent3 21" xfId="315"/>
    <cellStyle name="20% - Accent3 22" xfId="327"/>
    <cellStyle name="20% - Accent3 23" xfId="340"/>
    <cellStyle name="20% - Accent3 24" xfId="353"/>
    <cellStyle name="20% - Accent3 25" xfId="366"/>
    <cellStyle name="20% - Accent3 26" xfId="379"/>
    <cellStyle name="20% - Accent3 27" xfId="391"/>
    <cellStyle name="20% - Accent3 28" xfId="444"/>
    <cellStyle name="20% - Accent3 29" xfId="438"/>
    <cellStyle name="20% - Accent3 3" xfId="101"/>
    <cellStyle name="20% - Accent3 30" xfId="435"/>
    <cellStyle name="20% - Accent3 31" xfId="447"/>
    <cellStyle name="20% - Accent3 32" xfId="507"/>
    <cellStyle name="20% - Accent3 33" xfId="501"/>
    <cellStyle name="20% - Accent3 34" xfId="498"/>
    <cellStyle name="20% - Accent3 35" xfId="510"/>
    <cellStyle name="20% - Accent3 36" xfId="524"/>
    <cellStyle name="20% - Accent3 37" xfId="538"/>
    <cellStyle name="20% - Accent3 38" xfId="551"/>
    <cellStyle name="20% - Accent3 39" xfId="564"/>
    <cellStyle name="20% - Accent3 4" xfId="95"/>
    <cellStyle name="20% - Accent3 40" xfId="577"/>
    <cellStyle name="20% - Accent3 41" xfId="590"/>
    <cellStyle name="20% - Accent3 42" xfId="603"/>
    <cellStyle name="20% - Accent3 43" xfId="615"/>
    <cellStyle name="20% - Accent3 44" xfId="665"/>
    <cellStyle name="20% - Accent3 45" xfId="659"/>
    <cellStyle name="20% - Accent3 46" xfId="656"/>
    <cellStyle name="20% - Accent3 47" xfId="668"/>
    <cellStyle name="20% - Accent3 48" xfId="681"/>
    <cellStyle name="20% - Accent3 49" xfId="694"/>
    <cellStyle name="20% - Accent3 5" xfId="92"/>
    <cellStyle name="20% - Accent3 50" xfId="708"/>
    <cellStyle name="20% - Accent3 51" xfId="722"/>
    <cellStyle name="20% - Accent3 52" xfId="735"/>
    <cellStyle name="20% - Accent3 53" xfId="749"/>
    <cellStyle name="20% - Accent3 54" xfId="763"/>
    <cellStyle name="20% - Accent3 55" xfId="777"/>
    <cellStyle name="20% - Accent3 56" xfId="791"/>
    <cellStyle name="20% - Accent3 57" xfId="805"/>
    <cellStyle name="20% - Accent3 58" xfId="819"/>
    <cellStyle name="20% - Accent3 59" xfId="833"/>
    <cellStyle name="20% - Accent3 6" xfId="104"/>
    <cellStyle name="20% - Accent3 60" xfId="847"/>
    <cellStyle name="20% - Accent3 61" xfId="861"/>
    <cellStyle name="20% - Accent3 62" xfId="875"/>
    <cellStyle name="20% - Accent3 63" xfId="889"/>
    <cellStyle name="20% - Accent3 64" xfId="903"/>
    <cellStyle name="20% - Accent3 65" xfId="917"/>
    <cellStyle name="20% - Accent3 66" xfId="931"/>
    <cellStyle name="20% - Accent3 67" xfId="945"/>
    <cellStyle name="20% - Accent3 68" xfId="959"/>
    <cellStyle name="20% - Accent3 69" xfId="973"/>
    <cellStyle name="20% - Accent3 7" xfId="117"/>
    <cellStyle name="20% - Accent3 70" xfId="987"/>
    <cellStyle name="20% - Accent3 71" xfId="1001"/>
    <cellStyle name="20% - Accent3 72" xfId="1015"/>
    <cellStyle name="20% - Accent3 73" xfId="1029"/>
    <cellStyle name="20% - Accent3 74" xfId="1043"/>
    <cellStyle name="20% - Accent3 75" xfId="1057"/>
    <cellStyle name="20% - Accent3 76" xfId="1071"/>
    <cellStyle name="20% - Accent3 77" xfId="1085"/>
    <cellStyle name="20% - Accent3 78" xfId="1099"/>
    <cellStyle name="20% - Accent3 79" xfId="1113"/>
    <cellStyle name="20% - Accent3 8" xfId="130"/>
    <cellStyle name="20% - Accent3 80" xfId="1127"/>
    <cellStyle name="20% - Accent3 81" xfId="1141"/>
    <cellStyle name="20% - Accent3 82" xfId="1155"/>
    <cellStyle name="20% - Accent3 83" xfId="1169"/>
    <cellStyle name="20% - Accent3 84" xfId="1183"/>
    <cellStyle name="20% - Accent3 85" xfId="1197"/>
    <cellStyle name="20% - Accent3 86" xfId="1210"/>
    <cellStyle name="20% - Accent3 87" xfId="1223"/>
    <cellStyle name="20% - Accent3 88" xfId="1236"/>
    <cellStyle name="20% - Accent3 89" xfId="1249"/>
    <cellStyle name="20% - Accent3 9" xfId="143"/>
    <cellStyle name="20% - Accent3 90" xfId="1262"/>
    <cellStyle name="20% - Accent3 91" xfId="1274"/>
    <cellStyle name="20% - Accent4 10" xfId="192"/>
    <cellStyle name="20% - Accent4 11" xfId="202"/>
    <cellStyle name="20% - Accent4 12" xfId="211"/>
    <cellStyle name="20% - Accent4 13" xfId="241"/>
    <cellStyle name="20% - Accent4 14" xfId="254"/>
    <cellStyle name="20% - Accent4 15" xfId="266"/>
    <cellStyle name="20% - Accent4 16" xfId="276"/>
    <cellStyle name="20% - Accent4 17" xfId="286"/>
    <cellStyle name="20% - Accent4 18" xfId="295"/>
    <cellStyle name="20% - Accent4 19" xfId="328"/>
    <cellStyle name="20% - Accent4 2" xfId="78"/>
    <cellStyle name="20% - Accent4 20" xfId="341"/>
    <cellStyle name="20% - Accent4 21" xfId="354"/>
    <cellStyle name="20% - Accent4 22" xfId="367"/>
    <cellStyle name="20% - Accent4 23" xfId="380"/>
    <cellStyle name="20% - Accent4 24" xfId="392"/>
    <cellStyle name="20% - Accent4 25" xfId="402"/>
    <cellStyle name="20% - Accent4 26" xfId="412"/>
    <cellStyle name="20% - Accent4 27" xfId="421"/>
    <cellStyle name="20% - Accent4 28" xfId="448"/>
    <cellStyle name="20% - Accent4 29" xfId="458"/>
    <cellStyle name="20% - Accent4 3" xfId="105"/>
    <cellStyle name="20% - Accent4 30" xfId="468"/>
    <cellStyle name="20% - Accent4 31" xfId="477"/>
    <cellStyle name="20% - Accent4 32" xfId="511"/>
    <cellStyle name="20% - Accent4 33" xfId="525"/>
    <cellStyle name="20% - Accent4 34" xfId="539"/>
    <cellStyle name="20% - Accent4 35" xfId="552"/>
    <cellStyle name="20% - Accent4 36" xfId="565"/>
    <cellStyle name="20% - Accent4 37" xfId="578"/>
    <cellStyle name="20% - Accent4 38" xfId="591"/>
    <cellStyle name="20% - Accent4 39" xfId="604"/>
    <cellStyle name="20% - Accent4 4" xfId="118"/>
    <cellStyle name="20% - Accent4 40" xfId="616"/>
    <cellStyle name="20% - Accent4 41" xfId="626"/>
    <cellStyle name="20% - Accent4 42" xfId="636"/>
    <cellStyle name="20% - Accent4 43" xfId="645"/>
    <cellStyle name="20% - Accent4 44" xfId="669"/>
    <cellStyle name="20% - Accent4 45" xfId="682"/>
    <cellStyle name="20% - Accent4 46" xfId="695"/>
    <cellStyle name="20% - Accent4 47" xfId="709"/>
    <cellStyle name="20% - Accent4 48" xfId="723"/>
    <cellStyle name="20% - Accent4 49" xfId="736"/>
    <cellStyle name="20% - Accent4 5" xfId="131"/>
    <cellStyle name="20% - Accent4 50" xfId="750"/>
    <cellStyle name="20% - Accent4 51" xfId="764"/>
    <cellStyle name="20% - Accent4 52" xfId="778"/>
    <cellStyle name="20% - Accent4 53" xfId="792"/>
    <cellStyle name="20% - Accent4 54" xfId="806"/>
    <cellStyle name="20% - Accent4 55" xfId="820"/>
    <cellStyle name="20% - Accent4 56" xfId="834"/>
    <cellStyle name="20% - Accent4 57" xfId="848"/>
    <cellStyle name="20% - Accent4 58" xfId="862"/>
    <cellStyle name="20% - Accent4 59" xfId="876"/>
    <cellStyle name="20% - Accent4 6" xfId="144"/>
    <cellStyle name="20% - Accent4 60" xfId="890"/>
    <cellStyle name="20% - Accent4 61" xfId="904"/>
    <cellStyle name="20% - Accent4 62" xfId="918"/>
    <cellStyle name="20% - Accent4 63" xfId="932"/>
    <cellStyle name="20% - Accent4 64" xfId="946"/>
    <cellStyle name="20% - Accent4 65" xfId="960"/>
    <cellStyle name="20% - Accent4 66" xfId="974"/>
    <cellStyle name="20% - Accent4 67" xfId="988"/>
    <cellStyle name="20% - Accent4 68" xfId="1002"/>
    <cellStyle name="20% - Accent4 69" xfId="1016"/>
    <cellStyle name="20% - Accent4 7" xfId="157"/>
    <cellStyle name="20% - Accent4 70" xfId="1030"/>
    <cellStyle name="20% - Accent4 71" xfId="1044"/>
    <cellStyle name="20% - Accent4 72" xfId="1058"/>
    <cellStyle name="20% - Accent4 73" xfId="1072"/>
    <cellStyle name="20% - Accent4 74" xfId="1086"/>
    <cellStyle name="20% - Accent4 75" xfId="1100"/>
    <cellStyle name="20% - Accent4 76" xfId="1114"/>
    <cellStyle name="20% - Accent4 77" xfId="1128"/>
    <cellStyle name="20% - Accent4 78" xfId="1142"/>
    <cellStyle name="20% - Accent4 79" xfId="1156"/>
    <cellStyle name="20% - Accent4 8" xfId="170"/>
    <cellStyle name="20% - Accent4 80" xfId="1170"/>
    <cellStyle name="20% - Accent4 81" xfId="1184"/>
    <cellStyle name="20% - Accent4 82" xfId="1198"/>
    <cellStyle name="20% - Accent4 83" xfId="1211"/>
    <cellStyle name="20% - Accent4 84" xfId="1224"/>
    <cellStyle name="20% - Accent4 85" xfId="1237"/>
    <cellStyle name="20% - Accent4 86" xfId="1250"/>
    <cellStyle name="20% - Accent4 87" xfId="1263"/>
    <cellStyle name="20% - Accent4 88" xfId="1275"/>
    <cellStyle name="20% - Accent4 89" xfId="1285"/>
    <cellStyle name="20% - Accent4 9" xfId="182"/>
    <cellStyle name="20% - Accent4 90" xfId="1295"/>
    <cellStyle name="20% - Accent4 91" xfId="1304"/>
    <cellStyle name="20% - Accent5 10" xfId="195"/>
    <cellStyle name="20% - Accent5 11" xfId="205"/>
    <cellStyle name="20% - Accent5 12" xfId="213"/>
    <cellStyle name="20% - Accent5 13" xfId="244"/>
    <cellStyle name="20% - Accent5 14" xfId="257"/>
    <cellStyle name="20% - Accent5 15" xfId="269"/>
    <cellStyle name="20% - Accent5 16" xfId="279"/>
    <cellStyle name="20% - Accent5 17" xfId="289"/>
    <cellStyle name="20% - Accent5 18" xfId="297"/>
    <cellStyle name="20% - Accent5 19" xfId="331"/>
    <cellStyle name="20% - Accent5 2" xfId="82"/>
    <cellStyle name="20% - Accent5 20" xfId="344"/>
    <cellStyle name="20% - Accent5 21" xfId="357"/>
    <cellStyle name="20% - Accent5 22" xfId="370"/>
    <cellStyle name="20% - Accent5 23" xfId="383"/>
    <cellStyle name="20% - Accent5 24" xfId="395"/>
    <cellStyle name="20% - Accent5 25" xfId="405"/>
    <cellStyle name="20% - Accent5 26" xfId="415"/>
    <cellStyle name="20% - Accent5 27" xfId="423"/>
    <cellStyle name="20% - Accent5 28" xfId="451"/>
    <cellStyle name="20% - Accent5 29" xfId="461"/>
    <cellStyle name="20% - Accent5 3" xfId="108"/>
    <cellStyle name="20% - Accent5 30" xfId="471"/>
    <cellStyle name="20% - Accent5 31" xfId="479"/>
    <cellStyle name="20% - Accent5 32" xfId="515"/>
    <cellStyle name="20% - Accent5 33" xfId="529"/>
    <cellStyle name="20% - Accent5 34" xfId="542"/>
    <cellStyle name="20% - Accent5 35" xfId="555"/>
    <cellStyle name="20% - Accent5 36" xfId="568"/>
    <cellStyle name="20% - Accent5 37" xfId="581"/>
    <cellStyle name="20% - Accent5 38" xfId="594"/>
    <cellStyle name="20% - Accent5 39" xfId="607"/>
    <cellStyle name="20% - Accent5 4" xfId="121"/>
    <cellStyle name="20% - Accent5 40" xfId="619"/>
    <cellStyle name="20% - Accent5 41" xfId="629"/>
    <cellStyle name="20% - Accent5 42" xfId="639"/>
    <cellStyle name="20% - Accent5 43" xfId="647"/>
    <cellStyle name="20% - Accent5 44" xfId="672"/>
    <cellStyle name="20% - Accent5 45" xfId="685"/>
    <cellStyle name="20% - Accent5 46" xfId="699"/>
    <cellStyle name="20% - Accent5 47" xfId="713"/>
    <cellStyle name="20% - Accent5 48" xfId="726"/>
    <cellStyle name="20% - Accent5 49" xfId="740"/>
    <cellStyle name="20% - Accent5 5" xfId="134"/>
    <cellStyle name="20% - Accent5 50" xfId="754"/>
    <cellStyle name="20% - Accent5 51" xfId="768"/>
    <cellStyle name="20% - Accent5 52" xfId="782"/>
    <cellStyle name="20% - Accent5 53" xfId="796"/>
    <cellStyle name="20% - Accent5 54" xfId="810"/>
    <cellStyle name="20% - Accent5 55" xfId="824"/>
    <cellStyle name="20% - Accent5 56" xfId="838"/>
    <cellStyle name="20% - Accent5 57" xfId="852"/>
    <cellStyle name="20% - Accent5 58" xfId="866"/>
    <cellStyle name="20% - Accent5 59" xfId="880"/>
    <cellStyle name="20% - Accent5 6" xfId="147"/>
    <cellStyle name="20% - Accent5 60" xfId="894"/>
    <cellStyle name="20% - Accent5 61" xfId="908"/>
    <cellStyle name="20% - Accent5 62" xfId="922"/>
    <cellStyle name="20% - Accent5 63" xfId="936"/>
    <cellStyle name="20% - Accent5 64" xfId="950"/>
    <cellStyle name="20% - Accent5 65" xfId="964"/>
    <cellStyle name="20% - Accent5 66" xfId="978"/>
    <cellStyle name="20% - Accent5 67" xfId="992"/>
    <cellStyle name="20% - Accent5 68" xfId="1006"/>
    <cellStyle name="20% - Accent5 69" xfId="1020"/>
    <cellStyle name="20% - Accent5 7" xfId="160"/>
    <cellStyle name="20% - Accent5 70" xfId="1034"/>
    <cellStyle name="20% - Accent5 71" xfId="1048"/>
    <cellStyle name="20% - Accent5 72" xfId="1062"/>
    <cellStyle name="20% - Accent5 73" xfId="1076"/>
    <cellStyle name="20% - Accent5 74" xfId="1090"/>
    <cellStyle name="20% - Accent5 75" xfId="1104"/>
    <cellStyle name="20% - Accent5 76" xfId="1118"/>
    <cellStyle name="20% - Accent5 77" xfId="1132"/>
    <cellStyle name="20% - Accent5 78" xfId="1146"/>
    <cellStyle name="20% - Accent5 79" xfId="1160"/>
    <cellStyle name="20% - Accent5 8" xfId="173"/>
    <cellStyle name="20% - Accent5 80" xfId="1174"/>
    <cellStyle name="20% - Accent5 81" xfId="1188"/>
    <cellStyle name="20% - Accent5 82" xfId="1201"/>
    <cellStyle name="20% - Accent5 83" xfId="1214"/>
    <cellStyle name="20% - Accent5 84" xfId="1227"/>
    <cellStyle name="20% - Accent5 85" xfId="1240"/>
    <cellStyle name="20% - Accent5 86" xfId="1253"/>
    <cellStyle name="20% - Accent5 87" xfId="1266"/>
    <cellStyle name="20% - Accent5 88" xfId="1278"/>
    <cellStyle name="20% - Accent5 89" xfId="1288"/>
    <cellStyle name="20% - Accent5 9" xfId="185"/>
    <cellStyle name="20% - Accent5 90" xfId="1298"/>
    <cellStyle name="20% - Accent5 91" xfId="1306"/>
    <cellStyle name="20% - Accent6 10" xfId="198"/>
    <cellStyle name="20% - Accent6 11" xfId="208"/>
    <cellStyle name="20% - Accent6 12" xfId="215"/>
    <cellStyle name="20% - Accent6 13" xfId="248"/>
    <cellStyle name="20% - Accent6 14" xfId="260"/>
    <cellStyle name="20% - Accent6 15" xfId="272"/>
    <cellStyle name="20% - Accent6 16" xfId="282"/>
    <cellStyle name="20% - Accent6 17" xfId="292"/>
    <cellStyle name="20% - Accent6 18" xfId="299"/>
    <cellStyle name="20% - Accent6 19" xfId="335"/>
    <cellStyle name="20% - Accent6 2" xfId="86"/>
    <cellStyle name="20% - Accent6 20" xfId="348"/>
    <cellStyle name="20% - Accent6 21" xfId="361"/>
    <cellStyle name="20% - Accent6 22" xfId="374"/>
    <cellStyle name="20% - Accent6 23" xfId="386"/>
    <cellStyle name="20% - Accent6 24" xfId="398"/>
    <cellStyle name="20% - Accent6 25" xfId="408"/>
    <cellStyle name="20% - Accent6 26" xfId="418"/>
    <cellStyle name="20% - Accent6 27" xfId="425"/>
    <cellStyle name="20% - Accent6 28" xfId="454"/>
    <cellStyle name="20% - Accent6 29" xfId="464"/>
    <cellStyle name="20% - Accent6 3" xfId="112"/>
    <cellStyle name="20% - Accent6 30" xfId="474"/>
    <cellStyle name="20% - Accent6 31" xfId="481"/>
    <cellStyle name="20% - Accent6 32" xfId="519"/>
    <cellStyle name="20% - Accent6 33" xfId="533"/>
    <cellStyle name="20% - Accent6 34" xfId="546"/>
    <cellStyle name="20% - Accent6 35" xfId="559"/>
    <cellStyle name="20% - Accent6 36" xfId="572"/>
    <cellStyle name="20% - Accent6 37" xfId="585"/>
    <cellStyle name="20% - Accent6 38" xfId="598"/>
    <cellStyle name="20% - Accent6 39" xfId="610"/>
    <cellStyle name="20% - Accent6 4" xfId="125"/>
    <cellStyle name="20% - Accent6 40" xfId="622"/>
    <cellStyle name="20% - Accent6 41" xfId="632"/>
    <cellStyle name="20% - Accent6 42" xfId="642"/>
    <cellStyle name="20% - Accent6 43" xfId="649"/>
    <cellStyle name="20% - Accent6 44" xfId="676"/>
    <cellStyle name="20% - Accent6 45" xfId="689"/>
    <cellStyle name="20% - Accent6 46" xfId="703"/>
    <cellStyle name="20% - Accent6 47" xfId="717"/>
    <cellStyle name="20% - Accent6 48" xfId="730"/>
    <cellStyle name="20% - Accent6 49" xfId="744"/>
    <cellStyle name="20% - Accent6 5" xfId="138"/>
    <cellStyle name="20% - Accent6 50" xfId="758"/>
    <cellStyle name="20% - Accent6 51" xfId="772"/>
    <cellStyle name="20% - Accent6 52" xfId="786"/>
    <cellStyle name="20% - Accent6 53" xfId="800"/>
    <cellStyle name="20% - Accent6 54" xfId="814"/>
    <cellStyle name="20% - Accent6 55" xfId="828"/>
    <cellStyle name="20% - Accent6 56" xfId="842"/>
    <cellStyle name="20% - Accent6 57" xfId="856"/>
    <cellStyle name="20% - Accent6 58" xfId="870"/>
    <cellStyle name="20% - Accent6 59" xfId="884"/>
    <cellStyle name="20% - Accent6 6" xfId="151"/>
    <cellStyle name="20% - Accent6 60" xfId="898"/>
    <cellStyle name="20% - Accent6 61" xfId="912"/>
    <cellStyle name="20% - Accent6 62" xfId="926"/>
    <cellStyle name="20% - Accent6 63" xfId="940"/>
    <cellStyle name="20% - Accent6 64" xfId="954"/>
    <cellStyle name="20% - Accent6 65" xfId="968"/>
    <cellStyle name="20% - Accent6 66" xfId="982"/>
    <cellStyle name="20% - Accent6 67" xfId="996"/>
    <cellStyle name="20% - Accent6 68" xfId="1010"/>
    <cellStyle name="20% - Accent6 69" xfId="1024"/>
    <cellStyle name="20% - Accent6 7" xfId="164"/>
    <cellStyle name="20% - Accent6 70" xfId="1038"/>
    <cellStyle name="20% - Accent6 71" xfId="1052"/>
    <cellStyle name="20% - Accent6 72" xfId="1066"/>
    <cellStyle name="20% - Accent6 73" xfId="1080"/>
    <cellStyle name="20% - Accent6 74" xfId="1094"/>
    <cellStyle name="20% - Accent6 75" xfId="1108"/>
    <cellStyle name="20% - Accent6 76" xfId="1122"/>
    <cellStyle name="20% - Accent6 77" xfId="1136"/>
    <cellStyle name="20% - Accent6 78" xfId="1150"/>
    <cellStyle name="20% - Accent6 79" xfId="1164"/>
    <cellStyle name="20% - Accent6 8" xfId="176"/>
    <cellStyle name="20% - Accent6 80" xfId="1178"/>
    <cellStyle name="20% - Accent6 81" xfId="1192"/>
    <cellStyle name="20% - Accent6 82" xfId="1205"/>
    <cellStyle name="20% - Accent6 83" xfId="1218"/>
    <cellStyle name="20% - Accent6 84" xfId="1231"/>
    <cellStyle name="20% - Accent6 85" xfId="1244"/>
    <cellStyle name="20% - Accent6 86" xfId="1257"/>
    <cellStyle name="20% - Accent6 87" xfId="1269"/>
    <cellStyle name="20% - Accent6 88" xfId="1281"/>
    <cellStyle name="20% - Accent6 89" xfId="1291"/>
    <cellStyle name="20% - Accent6 9" xfId="188"/>
    <cellStyle name="20% - Accent6 90" xfId="1301"/>
    <cellStyle name="20% - Accent6 91" xfId="1308"/>
    <cellStyle name="20% - ส่วนที่ถูกเน้น1" xfId="18" builtinId="30" customBuiltin="1"/>
    <cellStyle name="20% - ส่วนที่ถูกเน้น2" xfId="22" builtinId="34" customBuiltin="1"/>
    <cellStyle name="20% - ส่วนที่ถูกเน้น3" xfId="26" builtinId="38" customBuiltin="1"/>
    <cellStyle name="20% - ส่วนที่ถูกเน้น4" xfId="30" builtinId="42" customBuiltin="1"/>
    <cellStyle name="20% - ส่วนที่ถูกเน้น5" xfId="34" builtinId="46" customBuiltin="1"/>
    <cellStyle name="20% - ส่วนที่ถูกเน้น6" xfId="38" builtinId="50" customBuiltin="1"/>
    <cellStyle name="40% - Accent1 10" xfId="178"/>
    <cellStyle name="40% - Accent1 11" xfId="190"/>
    <cellStyle name="40% - Accent1 12" xfId="200"/>
    <cellStyle name="40% - Accent1 13" xfId="230"/>
    <cellStyle name="40% - Accent1 14" xfId="232"/>
    <cellStyle name="40% - Accent1 15" xfId="250"/>
    <cellStyle name="40% - Accent1 16" xfId="262"/>
    <cellStyle name="40% - Accent1 17" xfId="274"/>
    <cellStyle name="40% - Accent1 18" xfId="284"/>
    <cellStyle name="40% - Accent1 19" xfId="317"/>
    <cellStyle name="40% - Accent1 2" xfId="69"/>
    <cellStyle name="40% - Accent1 20" xfId="319"/>
    <cellStyle name="40% - Accent1 21" xfId="337"/>
    <cellStyle name="40% - Accent1 22" xfId="350"/>
    <cellStyle name="40% - Accent1 23" xfId="363"/>
    <cellStyle name="40% - Accent1 24" xfId="376"/>
    <cellStyle name="40% - Accent1 25" xfId="388"/>
    <cellStyle name="40% - Accent1 26" xfId="400"/>
    <cellStyle name="40% - Accent1 27" xfId="410"/>
    <cellStyle name="40% - Accent1 28" xfId="437"/>
    <cellStyle name="40% - Accent1 29" xfId="439"/>
    <cellStyle name="40% - Accent1 3" xfId="94"/>
    <cellStyle name="40% - Accent1 30" xfId="456"/>
    <cellStyle name="40% - Accent1 31" xfId="466"/>
    <cellStyle name="40% - Accent1 32" xfId="500"/>
    <cellStyle name="40% - Accent1 33" xfId="502"/>
    <cellStyle name="40% - Accent1 34" xfId="521"/>
    <cellStyle name="40% - Accent1 35" xfId="535"/>
    <cellStyle name="40% - Accent1 36" xfId="548"/>
    <cellStyle name="40% - Accent1 37" xfId="561"/>
    <cellStyle name="40% - Accent1 38" xfId="574"/>
    <cellStyle name="40% - Accent1 39" xfId="587"/>
    <cellStyle name="40% - Accent1 4" xfId="96"/>
    <cellStyle name="40% - Accent1 40" xfId="600"/>
    <cellStyle name="40% - Accent1 41" xfId="612"/>
    <cellStyle name="40% - Accent1 42" xfId="624"/>
    <cellStyle name="40% - Accent1 43" xfId="634"/>
    <cellStyle name="40% - Accent1 44" xfId="658"/>
    <cellStyle name="40% - Accent1 45" xfId="660"/>
    <cellStyle name="40% - Accent1 46" xfId="678"/>
    <cellStyle name="40% - Accent1 47" xfId="691"/>
    <cellStyle name="40% - Accent1 48" xfId="705"/>
    <cellStyle name="40% - Accent1 49" xfId="719"/>
    <cellStyle name="40% - Accent1 5" xfId="114"/>
    <cellStyle name="40% - Accent1 50" xfId="732"/>
    <cellStyle name="40% - Accent1 51" xfId="746"/>
    <cellStyle name="40% - Accent1 52" xfId="760"/>
    <cellStyle name="40% - Accent1 53" xfId="774"/>
    <cellStyle name="40% - Accent1 54" xfId="788"/>
    <cellStyle name="40% - Accent1 55" xfId="802"/>
    <cellStyle name="40% - Accent1 56" xfId="816"/>
    <cellStyle name="40% - Accent1 57" xfId="830"/>
    <cellStyle name="40% - Accent1 58" xfId="844"/>
    <cellStyle name="40% - Accent1 59" xfId="858"/>
    <cellStyle name="40% - Accent1 6" xfId="127"/>
    <cellStyle name="40% - Accent1 60" xfId="872"/>
    <cellStyle name="40% - Accent1 61" xfId="886"/>
    <cellStyle name="40% - Accent1 62" xfId="900"/>
    <cellStyle name="40% - Accent1 63" xfId="914"/>
    <cellStyle name="40% - Accent1 64" xfId="928"/>
    <cellStyle name="40% - Accent1 65" xfId="942"/>
    <cellStyle name="40% - Accent1 66" xfId="956"/>
    <cellStyle name="40% - Accent1 67" xfId="970"/>
    <cellStyle name="40% - Accent1 68" xfId="984"/>
    <cellStyle name="40% - Accent1 69" xfId="998"/>
    <cellStyle name="40% - Accent1 7" xfId="140"/>
    <cellStyle name="40% - Accent1 70" xfId="1012"/>
    <cellStyle name="40% - Accent1 71" xfId="1026"/>
    <cellStyle name="40% - Accent1 72" xfId="1040"/>
    <cellStyle name="40% - Accent1 73" xfId="1054"/>
    <cellStyle name="40% - Accent1 74" xfId="1068"/>
    <cellStyle name="40% - Accent1 75" xfId="1082"/>
    <cellStyle name="40% - Accent1 76" xfId="1096"/>
    <cellStyle name="40% - Accent1 77" xfId="1110"/>
    <cellStyle name="40% - Accent1 78" xfId="1124"/>
    <cellStyle name="40% - Accent1 79" xfId="1138"/>
    <cellStyle name="40% - Accent1 8" xfId="153"/>
    <cellStyle name="40% - Accent1 80" xfId="1152"/>
    <cellStyle name="40% - Accent1 81" xfId="1166"/>
    <cellStyle name="40% - Accent1 82" xfId="1180"/>
    <cellStyle name="40% - Accent1 83" xfId="1194"/>
    <cellStyle name="40% - Accent1 84" xfId="1207"/>
    <cellStyle name="40% - Accent1 85" xfId="1220"/>
    <cellStyle name="40% - Accent1 86" xfId="1233"/>
    <cellStyle name="40% - Accent1 87" xfId="1246"/>
    <cellStyle name="40% - Accent1 88" xfId="1259"/>
    <cellStyle name="40% - Accent1 89" xfId="1271"/>
    <cellStyle name="40% - Accent1 9" xfId="166"/>
    <cellStyle name="40% - Accent1 90" xfId="1283"/>
    <cellStyle name="40% - Accent1 91" xfId="1293"/>
    <cellStyle name="40% - Accent2 10" xfId="184"/>
    <cellStyle name="40% - Accent2 11" xfId="194"/>
    <cellStyle name="40% - Accent2 12" xfId="204"/>
    <cellStyle name="40% - Accent2 13" xfId="234"/>
    <cellStyle name="40% - Accent2 14" xfId="243"/>
    <cellStyle name="40% - Accent2 15" xfId="256"/>
    <cellStyle name="40% - Accent2 16" xfId="268"/>
    <cellStyle name="40% - Accent2 17" xfId="278"/>
    <cellStyle name="40% - Accent2 18" xfId="288"/>
    <cellStyle name="40% - Accent2 19" xfId="321"/>
    <cellStyle name="40% - Accent2 2" xfId="72"/>
    <cellStyle name="40% - Accent2 20" xfId="330"/>
    <cellStyle name="40% - Accent2 21" xfId="343"/>
    <cellStyle name="40% - Accent2 22" xfId="356"/>
    <cellStyle name="40% - Accent2 23" xfId="369"/>
    <cellStyle name="40% - Accent2 24" xfId="382"/>
    <cellStyle name="40% - Accent2 25" xfId="394"/>
    <cellStyle name="40% - Accent2 26" xfId="404"/>
    <cellStyle name="40% - Accent2 27" xfId="414"/>
    <cellStyle name="40% - Accent2 28" xfId="441"/>
    <cellStyle name="40% - Accent2 29" xfId="450"/>
    <cellStyle name="40% - Accent2 3" xfId="98"/>
    <cellStyle name="40% - Accent2 30" xfId="460"/>
    <cellStyle name="40% - Accent2 31" xfId="470"/>
    <cellStyle name="40% - Accent2 32" xfId="504"/>
    <cellStyle name="40% - Accent2 33" xfId="513"/>
    <cellStyle name="40% - Accent2 34" xfId="527"/>
    <cellStyle name="40% - Accent2 35" xfId="541"/>
    <cellStyle name="40% - Accent2 36" xfId="554"/>
    <cellStyle name="40% - Accent2 37" xfId="567"/>
    <cellStyle name="40% - Accent2 38" xfId="580"/>
    <cellStyle name="40% - Accent2 39" xfId="593"/>
    <cellStyle name="40% - Accent2 4" xfId="107"/>
    <cellStyle name="40% - Accent2 40" xfId="606"/>
    <cellStyle name="40% - Accent2 41" xfId="618"/>
    <cellStyle name="40% - Accent2 42" xfId="628"/>
    <cellStyle name="40% - Accent2 43" xfId="638"/>
    <cellStyle name="40% - Accent2 44" xfId="662"/>
    <cellStyle name="40% - Accent2 45" xfId="671"/>
    <cellStyle name="40% - Accent2 46" xfId="684"/>
    <cellStyle name="40% - Accent2 47" xfId="697"/>
    <cellStyle name="40% - Accent2 48" xfId="711"/>
    <cellStyle name="40% - Accent2 49" xfId="725"/>
    <cellStyle name="40% - Accent2 5" xfId="120"/>
    <cellStyle name="40% - Accent2 50" xfId="738"/>
    <cellStyle name="40% - Accent2 51" xfId="752"/>
    <cellStyle name="40% - Accent2 52" xfId="766"/>
    <cellStyle name="40% - Accent2 53" xfId="780"/>
    <cellStyle name="40% - Accent2 54" xfId="794"/>
    <cellStyle name="40% - Accent2 55" xfId="808"/>
    <cellStyle name="40% - Accent2 56" xfId="822"/>
    <cellStyle name="40% - Accent2 57" xfId="836"/>
    <cellStyle name="40% - Accent2 58" xfId="850"/>
    <cellStyle name="40% - Accent2 59" xfId="864"/>
    <cellStyle name="40% - Accent2 6" xfId="133"/>
    <cellStyle name="40% - Accent2 60" xfId="878"/>
    <cellStyle name="40% - Accent2 61" xfId="892"/>
    <cellStyle name="40% - Accent2 62" xfId="906"/>
    <cellStyle name="40% - Accent2 63" xfId="920"/>
    <cellStyle name="40% - Accent2 64" xfId="934"/>
    <cellStyle name="40% - Accent2 65" xfId="948"/>
    <cellStyle name="40% - Accent2 66" xfId="962"/>
    <cellStyle name="40% - Accent2 67" xfId="976"/>
    <cellStyle name="40% - Accent2 68" xfId="990"/>
    <cellStyle name="40% - Accent2 69" xfId="1004"/>
    <cellStyle name="40% - Accent2 7" xfId="146"/>
    <cellStyle name="40% - Accent2 70" xfId="1018"/>
    <cellStyle name="40% - Accent2 71" xfId="1032"/>
    <cellStyle name="40% - Accent2 72" xfId="1046"/>
    <cellStyle name="40% - Accent2 73" xfId="1060"/>
    <cellStyle name="40% - Accent2 74" xfId="1074"/>
    <cellStyle name="40% - Accent2 75" xfId="1088"/>
    <cellStyle name="40% - Accent2 76" xfId="1102"/>
    <cellStyle name="40% - Accent2 77" xfId="1116"/>
    <cellStyle name="40% - Accent2 78" xfId="1130"/>
    <cellStyle name="40% - Accent2 79" xfId="1144"/>
    <cellStyle name="40% - Accent2 8" xfId="159"/>
    <cellStyle name="40% - Accent2 80" xfId="1158"/>
    <cellStyle name="40% - Accent2 81" xfId="1172"/>
    <cellStyle name="40% - Accent2 82" xfId="1186"/>
    <cellStyle name="40% - Accent2 83" xfId="1200"/>
    <cellStyle name="40% - Accent2 84" xfId="1213"/>
    <cellStyle name="40% - Accent2 85" xfId="1226"/>
    <cellStyle name="40% - Accent2 86" xfId="1239"/>
    <cellStyle name="40% - Accent2 87" xfId="1252"/>
    <cellStyle name="40% - Accent2 88" xfId="1265"/>
    <cellStyle name="40% - Accent2 89" xfId="1277"/>
    <cellStyle name="40% - Accent2 9" xfId="172"/>
    <cellStyle name="40% - Accent2 90" xfId="1287"/>
    <cellStyle name="40% - Accent2 91" xfId="1297"/>
    <cellStyle name="40% - Accent3 10" xfId="191"/>
    <cellStyle name="40% - Accent3 11" xfId="201"/>
    <cellStyle name="40% - Accent3 12" xfId="210"/>
    <cellStyle name="40% - Accent3 13" xfId="238"/>
    <cellStyle name="40% - Accent3 14" xfId="251"/>
    <cellStyle name="40% - Accent3 15" xfId="263"/>
    <cellStyle name="40% - Accent3 16" xfId="275"/>
    <cellStyle name="40% - Accent3 17" xfId="285"/>
    <cellStyle name="40% - Accent3 18" xfId="294"/>
    <cellStyle name="40% - Accent3 19" xfId="325"/>
    <cellStyle name="40% - Accent3 2" xfId="76"/>
    <cellStyle name="40% - Accent3 20" xfId="338"/>
    <cellStyle name="40% - Accent3 21" xfId="351"/>
    <cellStyle name="40% - Accent3 22" xfId="364"/>
    <cellStyle name="40% - Accent3 23" xfId="377"/>
    <cellStyle name="40% - Accent3 24" xfId="389"/>
    <cellStyle name="40% - Accent3 25" xfId="401"/>
    <cellStyle name="40% - Accent3 26" xfId="411"/>
    <cellStyle name="40% - Accent3 27" xfId="420"/>
    <cellStyle name="40% - Accent3 28" xfId="445"/>
    <cellStyle name="40% - Accent3 29" xfId="457"/>
    <cellStyle name="40% - Accent3 3" xfId="102"/>
    <cellStyle name="40% - Accent3 30" xfId="467"/>
    <cellStyle name="40% - Accent3 31" xfId="476"/>
    <cellStyle name="40% - Accent3 32" xfId="508"/>
    <cellStyle name="40% - Accent3 33" xfId="522"/>
    <cellStyle name="40% - Accent3 34" xfId="536"/>
    <cellStyle name="40% - Accent3 35" xfId="549"/>
    <cellStyle name="40% - Accent3 36" xfId="562"/>
    <cellStyle name="40% - Accent3 37" xfId="575"/>
    <cellStyle name="40% - Accent3 38" xfId="588"/>
    <cellStyle name="40% - Accent3 39" xfId="601"/>
    <cellStyle name="40% - Accent3 4" xfId="115"/>
    <cellStyle name="40% - Accent3 40" xfId="613"/>
    <cellStyle name="40% - Accent3 41" xfId="625"/>
    <cellStyle name="40% - Accent3 42" xfId="635"/>
    <cellStyle name="40% - Accent3 43" xfId="644"/>
    <cellStyle name="40% - Accent3 44" xfId="666"/>
    <cellStyle name="40% - Accent3 45" xfId="679"/>
    <cellStyle name="40% - Accent3 46" xfId="692"/>
    <cellStyle name="40% - Accent3 47" xfId="706"/>
    <cellStyle name="40% - Accent3 48" xfId="720"/>
    <cellStyle name="40% - Accent3 49" xfId="733"/>
    <cellStyle name="40% - Accent3 5" xfId="128"/>
    <cellStyle name="40% - Accent3 50" xfId="747"/>
    <cellStyle name="40% - Accent3 51" xfId="761"/>
    <cellStyle name="40% - Accent3 52" xfId="775"/>
    <cellStyle name="40% - Accent3 53" xfId="789"/>
    <cellStyle name="40% - Accent3 54" xfId="803"/>
    <cellStyle name="40% - Accent3 55" xfId="817"/>
    <cellStyle name="40% - Accent3 56" xfId="831"/>
    <cellStyle name="40% - Accent3 57" xfId="845"/>
    <cellStyle name="40% - Accent3 58" xfId="859"/>
    <cellStyle name="40% - Accent3 59" xfId="873"/>
    <cellStyle name="40% - Accent3 6" xfId="141"/>
    <cellStyle name="40% - Accent3 60" xfId="887"/>
    <cellStyle name="40% - Accent3 61" xfId="901"/>
    <cellStyle name="40% - Accent3 62" xfId="915"/>
    <cellStyle name="40% - Accent3 63" xfId="929"/>
    <cellStyle name="40% - Accent3 64" xfId="943"/>
    <cellStyle name="40% - Accent3 65" xfId="957"/>
    <cellStyle name="40% - Accent3 66" xfId="971"/>
    <cellStyle name="40% - Accent3 67" xfId="985"/>
    <cellStyle name="40% - Accent3 68" xfId="999"/>
    <cellStyle name="40% - Accent3 69" xfId="1013"/>
    <cellStyle name="40% - Accent3 7" xfId="154"/>
    <cellStyle name="40% - Accent3 70" xfId="1027"/>
    <cellStyle name="40% - Accent3 71" xfId="1041"/>
    <cellStyle name="40% - Accent3 72" xfId="1055"/>
    <cellStyle name="40% - Accent3 73" xfId="1069"/>
    <cellStyle name="40% - Accent3 74" xfId="1083"/>
    <cellStyle name="40% - Accent3 75" xfId="1097"/>
    <cellStyle name="40% - Accent3 76" xfId="1111"/>
    <cellStyle name="40% - Accent3 77" xfId="1125"/>
    <cellStyle name="40% - Accent3 78" xfId="1139"/>
    <cellStyle name="40% - Accent3 79" xfId="1153"/>
    <cellStyle name="40% - Accent3 8" xfId="167"/>
    <cellStyle name="40% - Accent3 80" xfId="1167"/>
    <cellStyle name="40% - Accent3 81" xfId="1181"/>
    <cellStyle name="40% - Accent3 82" xfId="1195"/>
    <cellStyle name="40% - Accent3 83" xfId="1208"/>
    <cellStyle name="40% - Accent3 84" xfId="1221"/>
    <cellStyle name="40% - Accent3 85" xfId="1234"/>
    <cellStyle name="40% - Accent3 86" xfId="1247"/>
    <cellStyle name="40% - Accent3 87" xfId="1260"/>
    <cellStyle name="40% - Accent3 88" xfId="1272"/>
    <cellStyle name="40% - Accent3 89" xfId="1284"/>
    <cellStyle name="40% - Accent3 9" xfId="179"/>
    <cellStyle name="40% - Accent3 90" xfId="1294"/>
    <cellStyle name="40% - Accent3 91" xfId="1303"/>
    <cellStyle name="40% - Accent4 10" xfId="193"/>
    <cellStyle name="40% - Accent4 11" xfId="203"/>
    <cellStyle name="40% - Accent4 12" xfId="212"/>
    <cellStyle name="40% - Accent4 13" xfId="242"/>
    <cellStyle name="40% - Accent4 14" xfId="255"/>
    <cellStyle name="40% - Accent4 15" xfId="267"/>
    <cellStyle name="40% - Accent4 16" xfId="277"/>
    <cellStyle name="40% - Accent4 17" xfId="287"/>
    <cellStyle name="40% - Accent4 18" xfId="296"/>
    <cellStyle name="40% - Accent4 19" xfId="329"/>
    <cellStyle name="40% - Accent4 2" xfId="79"/>
    <cellStyle name="40% - Accent4 20" xfId="342"/>
    <cellStyle name="40% - Accent4 21" xfId="355"/>
    <cellStyle name="40% - Accent4 22" xfId="368"/>
    <cellStyle name="40% - Accent4 23" xfId="381"/>
    <cellStyle name="40% - Accent4 24" xfId="393"/>
    <cellStyle name="40% - Accent4 25" xfId="403"/>
    <cellStyle name="40% - Accent4 26" xfId="413"/>
    <cellStyle name="40% - Accent4 27" xfId="422"/>
    <cellStyle name="40% - Accent4 28" xfId="449"/>
    <cellStyle name="40% - Accent4 29" xfId="459"/>
    <cellStyle name="40% - Accent4 3" xfId="106"/>
    <cellStyle name="40% - Accent4 30" xfId="469"/>
    <cellStyle name="40% - Accent4 31" xfId="478"/>
    <cellStyle name="40% - Accent4 32" xfId="512"/>
    <cellStyle name="40% - Accent4 33" xfId="526"/>
    <cellStyle name="40% - Accent4 34" xfId="540"/>
    <cellStyle name="40% - Accent4 35" xfId="553"/>
    <cellStyle name="40% - Accent4 36" xfId="566"/>
    <cellStyle name="40% - Accent4 37" xfId="579"/>
    <cellStyle name="40% - Accent4 38" xfId="592"/>
    <cellStyle name="40% - Accent4 39" xfId="605"/>
    <cellStyle name="40% - Accent4 4" xfId="119"/>
    <cellStyle name="40% - Accent4 40" xfId="617"/>
    <cellStyle name="40% - Accent4 41" xfId="627"/>
    <cellStyle name="40% - Accent4 42" xfId="637"/>
    <cellStyle name="40% - Accent4 43" xfId="646"/>
    <cellStyle name="40% - Accent4 44" xfId="670"/>
    <cellStyle name="40% - Accent4 45" xfId="683"/>
    <cellStyle name="40% - Accent4 46" xfId="696"/>
    <cellStyle name="40% - Accent4 47" xfId="710"/>
    <cellStyle name="40% - Accent4 48" xfId="724"/>
    <cellStyle name="40% - Accent4 49" xfId="737"/>
    <cellStyle name="40% - Accent4 5" xfId="132"/>
    <cellStyle name="40% - Accent4 50" xfId="751"/>
    <cellStyle name="40% - Accent4 51" xfId="765"/>
    <cellStyle name="40% - Accent4 52" xfId="779"/>
    <cellStyle name="40% - Accent4 53" xfId="793"/>
    <cellStyle name="40% - Accent4 54" xfId="807"/>
    <cellStyle name="40% - Accent4 55" xfId="821"/>
    <cellStyle name="40% - Accent4 56" xfId="835"/>
    <cellStyle name="40% - Accent4 57" xfId="849"/>
    <cellStyle name="40% - Accent4 58" xfId="863"/>
    <cellStyle name="40% - Accent4 59" xfId="877"/>
    <cellStyle name="40% - Accent4 6" xfId="145"/>
    <cellStyle name="40% - Accent4 60" xfId="891"/>
    <cellStyle name="40% - Accent4 61" xfId="905"/>
    <cellStyle name="40% - Accent4 62" xfId="919"/>
    <cellStyle name="40% - Accent4 63" xfId="933"/>
    <cellStyle name="40% - Accent4 64" xfId="947"/>
    <cellStyle name="40% - Accent4 65" xfId="961"/>
    <cellStyle name="40% - Accent4 66" xfId="975"/>
    <cellStyle name="40% - Accent4 67" xfId="989"/>
    <cellStyle name="40% - Accent4 68" xfId="1003"/>
    <cellStyle name="40% - Accent4 69" xfId="1017"/>
    <cellStyle name="40% - Accent4 7" xfId="158"/>
    <cellStyle name="40% - Accent4 70" xfId="1031"/>
    <cellStyle name="40% - Accent4 71" xfId="1045"/>
    <cellStyle name="40% - Accent4 72" xfId="1059"/>
    <cellStyle name="40% - Accent4 73" xfId="1073"/>
    <cellStyle name="40% - Accent4 74" xfId="1087"/>
    <cellStyle name="40% - Accent4 75" xfId="1101"/>
    <cellStyle name="40% - Accent4 76" xfId="1115"/>
    <cellStyle name="40% - Accent4 77" xfId="1129"/>
    <cellStyle name="40% - Accent4 78" xfId="1143"/>
    <cellStyle name="40% - Accent4 79" xfId="1157"/>
    <cellStyle name="40% - Accent4 8" xfId="171"/>
    <cellStyle name="40% - Accent4 80" xfId="1171"/>
    <cellStyle name="40% - Accent4 81" xfId="1185"/>
    <cellStyle name="40% - Accent4 82" xfId="1199"/>
    <cellStyle name="40% - Accent4 83" xfId="1212"/>
    <cellStyle name="40% - Accent4 84" xfId="1225"/>
    <cellStyle name="40% - Accent4 85" xfId="1238"/>
    <cellStyle name="40% - Accent4 86" xfId="1251"/>
    <cellStyle name="40% - Accent4 87" xfId="1264"/>
    <cellStyle name="40% - Accent4 88" xfId="1276"/>
    <cellStyle name="40% - Accent4 89" xfId="1286"/>
    <cellStyle name="40% - Accent4 9" xfId="183"/>
    <cellStyle name="40% - Accent4 90" xfId="1296"/>
    <cellStyle name="40% - Accent4 91" xfId="1305"/>
    <cellStyle name="40% - Accent5 10" xfId="196"/>
    <cellStyle name="40% - Accent5 11" xfId="206"/>
    <cellStyle name="40% - Accent5 12" xfId="214"/>
    <cellStyle name="40% - Accent5 13" xfId="245"/>
    <cellStyle name="40% - Accent5 14" xfId="258"/>
    <cellStyle name="40% - Accent5 15" xfId="270"/>
    <cellStyle name="40% - Accent5 16" xfId="280"/>
    <cellStyle name="40% - Accent5 17" xfId="290"/>
    <cellStyle name="40% - Accent5 18" xfId="298"/>
    <cellStyle name="40% - Accent5 19" xfId="332"/>
    <cellStyle name="40% - Accent5 2" xfId="83"/>
    <cellStyle name="40% - Accent5 20" xfId="345"/>
    <cellStyle name="40% - Accent5 21" xfId="358"/>
    <cellStyle name="40% - Accent5 22" xfId="371"/>
    <cellStyle name="40% - Accent5 23" xfId="384"/>
    <cellStyle name="40% - Accent5 24" xfId="396"/>
    <cellStyle name="40% - Accent5 25" xfId="406"/>
    <cellStyle name="40% - Accent5 26" xfId="416"/>
    <cellStyle name="40% - Accent5 27" xfId="424"/>
    <cellStyle name="40% - Accent5 28" xfId="452"/>
    <cellStyle name="40% - Accent5 29" xfId="462"/>
    <cellStyle name="40% - Accent5 3" xfId="109"/>
    <cellStyle name="40% - Accent5 30" xfId="472"/>
    <cellStyle name="40% - Accent5 31" xfId="480"/>
    <cellStyle name="40% - Accent5 32" xfId="516"/>
    <cellStyle name="40% - Accent5 33" xfId="530"/>
    <cellStyle name="40% - Accent5 34" xfId="543"/>
    <cellStyle name="40% - Accent5 35" xfId="556"/>
    <cellStyle name="40% - Accent5 36" xfId="569"/>
    <cellStyle name="40% - Accent5 37" xfId="582"/>
    <cellStyle name="40% - Accent5 38" xfId="595"/>
    <cellStyle name="40% - Accent5 39" xfId="608"/>
    <cellStyle name="40% - Accent5 4" xfId="122"/>
    <cellStyle name="40% - Accent5 40" xfId="620"/>
    <cellStyle name="40% - Accent5 41" xfId="630"/>
    <cellStyle name="40% - Accent5 42" xfId="640"/>
    <cellStyle name="40% - Accent5 43" xfId="648"/>
    <cellStyle name="40% - Accent5 44" xfId="673"/>
    <cellStyle name="40% - Accent5 45" xfId="686"/>
    <cellStyle name="40% - Accent5 46" xfId="700"/>
    <cellStyle name="40% - Accent5 47" xfId="714"/>
    <cellStyle name="40% - Accent5 48" xfId="727"/>
    <cellStyle name="40% - Accent5 49" xfId="741"/>
    <cellStyle name="40% - Accent5 5" xfId="135"/>
    <cellStyle name="40% - Accent5 50" xfId="755"/>
    <cellStyle name="40% - Accent5 51" xfId="769"/>
    <cellStyle name="40% - Accent5 52" xfId="783"/>
    <cellStyle name="40% - Accent5 53" xfId="797"/>
    <cellStyle name="40% - Accent5 54" xfId="811"/>
    <cellStyle name="40% - Accent5 55" xfId="825"/>
    <cellStyle name="40% - Accent5 56" xfId="839"/>
    <cellStyle name="40% - Accent5 57" xfId="853"/>
    <cellStyle name="40% - Accent5 58" xfId="867"/>
    <cellStyle name="40% - Accent5 59" xfId="881"/>
    <cellStyle name="40% - Accent5 6" xfId="148"/>
    <cellStyle name="40% - Accent5 60" xfId="895"/>
    <cellStyle name="40% - Accent5 61" xfId="909"/>
    <cellStyle name="40% - Accent5 62" xfId="923"/>
    <cellStyle name="40% - Accent5 63" xfId="937"/>
    <cellStyle name="40% - Accent5 64" xfId="951"/>
    <cellStyle name="40% - Accent5 65" xfId="965"/>
    <cellStyle name="40% - Accent5 66" xfId="979"/>
    <cellStyle name="40% - Accent5 67" xfId="993"/>
    <cellStyle name="40% - Accent5 68" xfId="1007"/>
    <cellStyle name="40% - Accent5 69" xfId="1021"/>
    <cellStyle name="40% - Accent5 7" xfId="161"/>
    <cellStyle name="40% - Accent5 70" xfId="1035"/>
    <cellStyle name="40% - Accent5 71" xfId="1049"/>
    <cellStyle name="40% - Accent5 72" xfId="1063"/>
    <cellStyle name="40% - Accent5 73" xfId="1077"/>
    <cellStyle name="40% - Accent5 74" xfId="1091"/>
    <cellStyle name="40% - Accent5 75" xfId="1105"/>
    <cellStyle name="40% - Accent5 76" xfId="1119"/>
    <cellStyle name="40% - Accent5 77" xfId="1133"/>
    <cellStyle name="40% - Accent5 78" xfId="1147"/>
    <cellStyle name="40% - Accent5 79" xfId="1161"/>
    <cellStyle name="40% - Accent5 8" xfId="174"/>
    <cellStyle name="40% - Accent5 80" xfId="1175"/>
    <cellStyle name="40% - Accent5 81" xfId="1189"/>
    <cellStyle name="40% - Accent5 82" xfId="1202"/>
    <cellStyle name="40% - Accent5 83" xfId="1215"/>
    <cellStyle name="40% - Accent5 84" xfId="1228"/>
    <cellStyle name="40% - Accent5 85" xfId="1241"/>
    <cellStyle name="40% - Accent5 86" xfId="1254"/>
    <cellStyle name="40% - Accent5 87" xfId="1267"/>
    <cellStyle name="40% - Accent5 88" xfId="1279"/>
    <cellStyle name="40% - Accent5 89" xfId="1289"/>
    <cellStyle name="40% - Accent5 9" xfId="186"/>
    <cellStyle name="40% - Accent5 90" xfId="1299"/>
    <cellStyle name="40% - Accent5 91" xfId="1307"/>
    <cellStyle name="40% - Accent6 10" xfId="199"/>
    <cellStyle name="40% - Accent6 11" xfId="209"/>
    <cellStyle name="40% - Accent6 12" xfId="216"/>
    <cellStyle name="40% - Accent6 13" xfId="249"/>
    <cellStyle name="40% - Accent6 14" xfId="261"/>
    <cellStyle name="40% - Accent6 15" xfId="273"/>
    <cellStyle name="40% - Accent6 16" xfId="283"/>
    <cellStyle name="40% - Accent6 17" xfId="293"/>
    <cellStyle name="40% - Accent6 18" xfId="300"/>
    <cellStyle name="40% - Accent6 19" xfId="336"/>
    <cellStyle name="40% - Accent6 2" xfId="87"/>
    <cellStyle name="40% - Accent6 20" xfId="349"/>
    <cellStyle name="40% - Accent6 21" xfId="362"/>
    <cellStyle name="40% - Accent6 22" xfId="375"/>
    <cellStyle name="40% - Accent6 23" xfId="387"/>
    <cellStyle name="40% - Accent6 24" xfId="399"/>
    <cellStyle name="40% - Accent6 25" xfId="409"/>
    <cellStyle name="40% - Accent6 26" xfId="419"/>
    <cellStyle name="40% - Accent6 27" xfId="426"/>
    <cellStyle name="40% - Accent6 28" xfId="455"/>
    <cellStyle name="40% - Accent6 29" xfId="465"/>
    <cellStyle name="40% - Accent6 3" xfId="113"/>
    <cellStyle name="40% - Accent6 30" xfId="475"/>
    <cellStyle name="40% - Accent6 31" xfId="482"/>
    <cellStyle name="40% - Accent6 32" xfId="520"/>
    <cellStyle name="40% - Accent6 33" xfId="534"/>
    <cellStyle name="40% - Accent6 34" xfId="547"/>
    <cellStyle name="40% - Accent6 35" xfId="560"/>
    <cellStyle name="40% - Accent6 36" xfId="573"/>
    <cellStyle name="40% - Accent6 37" xfId="586"/>
    <cellStyle name="40% - Accent6 38" xfId="599"/>
    <cellStyle name="40% - Accent6 39" xfId="611"/>
    <cellStyle name="40% - Accent6 4" xfId="126"/>
    <cellStyle name="40% - Accent6 40" xfId="623"/>
    <cellStyle name="40% - Accent6 41" xfId="633"/>
    <cellStyle name="40% - Accent6 42" xfId="643"/>
    <cellStyle name="40% - Accent6 43" xfId="650"/>
    <cellStyle name="40% - Accent6 44" xfId="677"/>
    <cellStyle name="40% - Accent6 45" xfId="690"/>
    <cellStyle name="40% - Accent6 46" xfId="704"/>
    <cellStyle name="40% - Accent6 47" xfId="718"/>
    <cellStyle name="40% - Accent6 48" xfId="731"/>
    <cellStyle name="40% - Accent6 49" xfId="745"/>
    <cellStyle name="40% - Accent6 5" xfId="139"/>
    <cellStyle name="40% - Accent6 50" xfId="759"/>
    <cellStyle name="40% - Accent6 51" xfId="773"/>
    <cellStyle name="40% - Accent6 52" xfId="787"/>
    <cellStyle name="40% - Accent6 53" xfId="801"/>
    <cellStyle name="40% - Accent6 54" xfId="815"/>
    <cellStyle name="40% - Accent6 55" xfId="829"/>
    <cellStyle name="40% - Accent6 56" xfId="843"/>
    <cellStyle name="40% - Accent6 57" xfId="857"/>
    <cellStyle name="40% - Accent6 58" xfId="871"/>
    <cellStyle name="40% - Accent6 59" xfId="885"/>
    <cellStyle name="40% - Accent6 6" xfId="152"/>
    <cellStyle name="40% - Accent6 60" xfId="899"/>
    <cellStyle name="40% - Accent6 61" xfId="913"/>
    <cellStyle name="40% - Accent6 62" xfId="927"/>
    <cellStyle name="40% - Accent6 63" xfId="941"/>
    <cellStyle name="40% - Accent6 64" xfId="955"/>
    <cellStyle name="40% - Accent6 65" xfId="969"/>
    <cellStyle name="40% - Accent6 66" xfId="983"/>
    <cellStyle name="40% - Accent6 67" xfId="997"/>
    <cellStyle name="40% - Accent6 68" xfId="1011"/>
    <cellStyle name="40% - Accent6 69" xfId="1025"/>
    <cellStyle name="40% - Accent6 7" xfId="165"/>
    <cellStyle name="40% - Accent6 70" xfId="1039"/>
    <cellStyle name="40% - Accent6 71" xfId="1053"/>
    <cellStyle name="40% - Accent6 72" xfId="1067"/>
    <cellStyle name="40% - Accent6 73" xfId="1081"/>
    <cellStyle name="40% - Accent6 74" xfId="1095"/>
    <cellStyle name="40% - Accent6 75" xfId="1109"/>
    <cellStyle name="40% - Accent6 76" xfId="1123"/>
    <cellStyle name="40% - Accent6 77" xfId="1137"/>
    <cellStyle name="40% - Accent6 78" xfId="1151"/>
    <cellStyle name="40% - Accent6 79" xfId="1165"/>
    <cellStyle name="40% - Accent6 8" xfId="177"/>
    <cellStyle name="40% - Accent6 80" xfId="1179"/>
    <cellStyle name="40% - Accent6 81" xfId="1193"/>
    <cellStyle name="40% - Accent6 82" xfId="1206"/>
    <cellStyle name="40% - Accent6 83" xfId="1219"/>
    <cellStyle name="40% - Accent6 84" xfId="1232"/>
    <cellStyle name="40% - Accent6 85" xfId="1245"/>
    <cellStyle name="40% - Accent6 86" xfId="1258"/>
    <cellStyle name="40% - Accent6 87" xfId="1270"/>
    <cellStyle name="40% - Accent6 88" xfId="1282"/>
    <cellStyle name="40% - Accent6 89" xfId="1292"/>
    <cellStyle name="40% - Accent6 9" xfId="189"/>
    <cellStyle name="40% - Accent6 90" xfId="1302"/>
    <cellStyle name="40% - Accent6 91" xfId="1309"/>
    <cellStyle name="40% - ส่วนที่ถูกเน้น1" xfId="19" builtinId="31" customBuiltin="1"/>
    <cellStyle name="40% - ส่วนที่ถูกเน้น2" xfId="23" builtinId="35" customBuiltin="1"/>
    <cellStyle name="40% - ส่วนที่ถูกเน้น3" xfId="27" builtinId="39" customBuiltin="1"/>
    <cellStyle name="40% - ส่วนที่ถูกเน้น4" xfId="31" builtinId="43" customBuiltin="1"/>
    <cellStyle name="40% - ส่วนที่ถูกเน้น5" xfId="35" builtinId="47" customBuiltin="1"/>
    <cellStyle name="40% - ส่วนที่ถูกเน้น6" xfId="39" builtinId="51" customBuiltin="1"/>
    <cellStyle name="60% - ส่วนที่ถูกเน้น1" xfId="20" builtinId="32" customBuiltin="1"/>
    <cellStyle name="60% - ส่วนที่ถูกเน้น2" xfId="24" builtinId="36" customBuiltin="1"/>
    <cellStyle name="60% - ส่วนที่ถูกเน้น3" xfId="28" builtinId="40" customBuiltin="1"/>
    <cellStyle name="60% - ส่วนที่ถูกเน้น4" xfId="32" builtinId="44" customBuiltin="1"/>
    <cellStyle name="60% - ส่วนที่ถูกเน้น5" xfId="36" builtinId="48" customBuiltin="1"/>
    <cellStyle name="60% - ส่วนที่ถูกเน้น6" xfId="40" builtinId="52" customBuiltin="1"/>
    <cellStyle name="Normal 10" xfId="42"/>
    <cellStyle name="Normal 100" xfId="1159"/>
    <cellStyle name="Normal 101" xfId="1173"/>
    <cellStyle name="Normal 102" xfId="1187"/>
    <cellStyle name="Normal 11" xfId="55"/>
    <cellStyle name="Normal 12" xfId="60"/>
    <cellStyle name="Normal 13" xfId="63"/>
    <cellStyle name="Normal 14" xfId="65"/>
    <cellStyle name="Normal 15" xfId="88"/>
    <cellStyle name="Normal 16" xfId="77"/>
    <cellStyle name="Normal 17" xfId="70"/>
    <cellStyle name="Normal 18" xfId="84"/>
    <cellStyle name="Normal 19" xfId="81"/>
    <cellStyle name="Normal 2" xfId="41"/>
    <cellStyle name="Normal 20" xfId="80"/>
    <cellStyle name="Normal 21" xfId="85"/>
    <cellStyle name="Normal 22" xfId="64"/>
    <cellStyle name="Normal 23" xfId="91"/>
    <cellStyle name="Normal 24" xfId="217"/>
    <cellStyle name="Normal 25" xfId="225"/>
    <cellStyle name="Normal 26" xfId="223"/>
    <cellStyle name="Normal 27" xfId="220"/>
    <cellStyle name="Normal 28" xfId="222"/>
    <cellStyle name="Normal 29" xfId="218"/>
    <cellStyle name="Normal 3" xfId="52"/>
    <cellStyle name="Normal 30" xfId="301"/>
    <cellStyle name="Normal 31" xfId="312"/>
    <cellStyle name="Normal 32" xfId="310"/>
    <cellStyle name="Normal 33" xfId="306"/>
    <cellStyle name="Normal 34" xfId="308"/>
    <cellStyle name="Normal 35" xfId="304"/>
    <cellStyle name="Normal 36" xfId="309"/>
    <cellStyle name="Normal 37" xfId="303"/>
    <cellStyle name="Normal 38" xfId="302"/>
    <cellStyle name="Normal 39" xfId="427"/>
    <cellStyle name="Normal 4" xfId="50"/>
    <cellStyle name="Normal 40" xfId="433"/>
    <cellStyle name="Normal 41" xfId="431"/>
    <cellStyle name="Normal 42" xfId="429"/>
    <cellStyle name="Normal 43" xfId="483"/>
    <cellStyle name="Normal 44" xfId="494"/>
    <cellStyle name="Normal 45" xfId="492"/>
    <cellStyle name="Normal 46" xfId="488"/>
    <cellStyle name="Normal 47" xfId="490"/>
    <cellStyle name="Normal 48" xfId="486"/>
    <cellStyle name="Normal 49" xfId="491"/>
    <cellStyle name="Normal 5" xfId="46"/>
    <cellStyle name="Normal 50" xfId="485"/>
    <cellStyle name="Normal 51" xfId="484"/>
    <cellStyle name="Normal 52" xfId="497"/>
    <cellStyle name="Normal 53" xfId="514"/>
    <cellStyle name="Normal 54" xfId="528"/>
    <cellStyle name="Normal 6" xfId="48"/>
    <cellStyle name="Normal 67" xfId="698"/>
    <cellStyle name="Normal 68" xfId="712"/>
    <cellStyle name="Normal 7" xfId="44"/>
    <cellStyle name="Normal 70" xfId="739"/>
    <cellStyle name="Normal 71" xfId="753"/>
    <cellStyle name="Normal 72" xfId="767"/>
    <cellStyle name="Normal 73" xfId="781"/>
    <cellStyle name="Normal 74" xfId="795"/>
    <cellStyle name="Normal 75" xfId="809"/>
    <cellStyle name="Normal 76" xfId="823"/>
    <cellStyle name="Normal 77" xfId="837"/>
    <cellStyle name="Normal 78" xfId="851"/>
    <cellStyle name="Normal 79" xfId="865"/>
    <cellStyle name="Normal 8" xfId="49"/>
    <cellStyle name="Normal 80" xfId="879"/>
    <cellStyle name="Normal 81" xfId="893"/>
    <cellStyle name="Normal 82" xfId="907"/>
    <cellStyle name="Normal 83" xfId="921"/>
    <cellStyle name="Normal 84" xfId="935"/>
    <cellStyle name="Normal 85" xfId="949"/>
    <cellStyle name="Normal 86" xfId="963"/>
    <cellStyle name="Normal 87" xfId="977"/>
    <cellStyle name="Normal 88" xfId="991"/>
    <cellStyle name="Normal 89" xfId="1005"/>
    <cellStyle name="Normal 9" xfId="43"/>
    <cellStyle name="Normal 90" xfId="1019"/>
    <cellStyle name="Normal 91" xfId="1033"/>
    <cellStyle name="Normal 92" xfId="1047"/>
    <cellStyle name="Normal 93" xfId="1061"/>
    <cellStyle name="Normal 94" xfId="1075"/>
    <cellStyle name="Normal 95" xfId="1089"/>
    <cellStyle name="Normal 96" xfId="1103"/>
    <cellStyle name="Normal 97" xfId="1117"/>
    <cellStyle name="Normal 98" xfId="1131"/>
    <cellStyle name="Normal 99" xfId="1145"/>
    <cellStyle name="Note 10" xfId="59"/>
    <cellStyle name="Note 100" xfId="1230"/>
    <cellStyle name="Note 101" xfId="1243"/>
    <cellStyle name="Note 102" xfId="1256"/>
    <cellStyle name="Note 11" xfId="57"/>
    <cellStyle name="Note 12" xfId="56"/>
    <cellStyle name="Note 13" xfId="66"/>
    <cellStyle name="Note 14" xfId="89"/>
    <cellStyle name="Note 15" xfId="67"/>
    <cellStyle name="Note 16" xfId="74"/>
    <cellStyle name="Note 17" xfId="73"/>
    <cellStyle name="Note 18" xfId="90"/>
    <cellStyle name="Note 19" xfId="111"/>
    <cellStyle name="Note 2" xfId="53"/>
    <cellStyle name="Note 20" xfId="124"/>
    <cellStyle name="Note 21" xfId="137"/>
    <cellStyle name="Note 22" xfId="150"/>
    <cellStyle name="Note 23" xfId="163"/>
    <cellStyle name="Note 24" xfId="226"/>
    <cellStyle name="Note 25" xfId="221"/>
    <cellStyle name="Note 26" xfId="219"/>
    <cellStyle name="Note 27" xfId="224"/>
    <cellStyle name="Note 28" xfId="227"/>
    <cellStyle name="Note 29" xfId="247"/>
    <cellStyle name="Note 3" xfId="47"/>
    <cellStyle name="Note 30" xfId="313"/>
    <cellStyle name="Note 31" xfId="307"/>
    <cellStyle name="Note 32" xfId="305"/>
    <cellStyle name="Note 33" xfId="311"/>
    <cellStyle name="Note 34" xfId="314"/>
    <cellStyle name="Note 35" xfId="334"/>
    <cellStyle name="Note 36" xfId="347"/>
    <cellStyle name="Note 37" xfId="360"/>
    <cellStyle name="Note 38" xfId="373"/>
    <cellStyle name="Note 39" xfId="434"/>
    <cellStyle name="Note 4" xfId="45"/>
    <cellStyle name="Note 40" xfId="430"/>
    <cellStyle name="Note 41" xfId="428"/>
    <cellStyle name="Note 42" xfId="432"/>
    <cellStyle name="Note 43" xfId="495"/>
    <cellStyle name="Note 44" xfId="489"/>
    <cellStyle name="Note 45" xfId="487"/>
    <cellStyle name="Note 46" xfId="493"/>
    <cellStyle name="Note 47" xfId="496"/>
    <cellStyle name="Note 48" xfId="518"/>
    <cellStyle name="Note 49" xfId="532"/>
    <cellStyle name="Note 5" xfId="51"/>
    <cellStyle name="Note 50" xfId="545"/>
    <cellStyle name="Note 51" xfId="558"/>
    <cellStyle name="Note 52" xfId="571"/>
    <cellStyle name="Note 53" xfId="584"/>
    <cellStyle name="Note 54" xfId="597"/>
    <cellStyle name="Note 55" xfId="654"/>
    <cellStyle name="Note 56" xfId="652"/>
    <cellStyle name="Note 57" xfId="651"/>
    <cellStyle name="Note 58" xfId="653"/>
    <cellStyle name="Note 59" xfId="655"/>
    <cellStyle name="Note 6" xfId="54"/>
    <cellStyle name="Note 60" xfId="675"/>
    <cellStyle name="Note 61" xfId="688"/>
    <cellStyle name="Note 62" xfId="702"/>
    <cellStyle name="Note 63" xfId="716"/>
    <cellStyle name="Note 64" xfId="729"/>
    <cellStyle name="Note 65" xfId="743"/>
    <cellStyle name="Note 66" xfId="757"/>
    <cellStyle name="Note 67" xfId="771"/>
    <cellStyle name="Note 68" xfId="785"/>
    <cellStyle name="Note 69" xfId="799"/>
    <cellStyle name="Note 7" xfId="62"/>
    <cellStyle name="Note 70" xfId="813"/>
    <cellStyle name="Note 71" xfId="827"/>
    <cellStyle name="Note 72" xfId="841"/>
    <cellStyle name="Note 73" xfId="855"/>
    <cellStyle name="Note 74" xfId="869"/>
    <cellStyle name="Note 75" xfId="883"/>
    <cellStyle name="Note 76" xfId="897"/>
    <cellStyle name="Note 77" xfId="911"/>
    <cellStyle name="Note 78" xfId="925"/>
    <cellStyle name="Note 79" xfId="939"/>
    <cellStyle name="Note 8" xfId="58"/>
    <cellStyle name="Note 80" xfId="953"/>
    <cellStyle name="Note 81" xfId="967"/>
    <cellStyle name="Note 82" xfId="981"/>
    <cellStyle name="Note 83" xfId="995"/>
    <cellStyle name="Note 84" xfId="1009"/>
    <cellStyle name="Note 85" xfId="1023"/>
    <cellStyle name="Note 86" xfId="1037"/>
    <cellStyle name="Note 87" xfId="1051"/>
    <cellStyle name="Note 88" xfId="1065"/>
    <cellStyle name="Note 89" xfId="1079"/>
    <cellStyle name="Note 9" xfId="61"/>
    <cellStyle name="Note 90" xfId="1093"/>
    <cellStyle name="Note 91" xfId="1107"/>
    <cellStyle name="Note 92" xfId="1121"/>
    <cellStyle name="Note 93" xfId="1135"/>
    <cellStyle name="Note 94" xfId="1149"/>
    <cellStyle name="Note 95" xfId="1163"/>
    <cellStyle name="Note 96" xfId="1177"/>
    <cellStyle name="Note 97" xfId="1191"/>
    <cellStyle name="Note 98" xfId="1204"/>
    <cellStyle name="Note 99" xfId="1217"/>
    <cellStyle name="การคำนวณ" xfId="11" builtinId="22" customBuiltin="1"/>
    <cellStyle name="ข้อความเตือน" xfId="14" builtinId="11" customBuiltin="1"/>
    <cellStyle name="ข้อความอธิบาย" xfId="15" builtinId="53" customBuiltin="1"/>
    <cellStyle name="เครื่องหมายจุลภาค" xfId="1311" builtinId="3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กติ 2" xfId="1310"/>
    <cellStyle name="ป้อนค่า" xfId="9" builtinId="20" customBuiltin="1"/>
    <cellStyle name="ปานกลาง" xfId="8" builtinId="28" customBuiltin="1"/>
    <cellStyle name="ผลรวม" xfId="16" builtinId="25" customBuiltin="1"/>
    <cellStyle name="แย่" xfId="7" builtinId="27" customBuiltin="1"/>
    <cellStyle name="ส่วนที่ถูกเน้น1" xfId="17" builtinId="29" customBuiltin="1"/>
    <cellStyle name="ส่วนที่ถูกเน้น2" xfId="21" builtinId="33" customBuiltin="1"/>
    <cellStyle name="ส่วนที่ถูกเน้น3" xfId="25" builtinId="37" customBuiltin="1"/>
    <cellStyle name="ส่วนที่ถูกเน้น4" xfId="29" builtinId="41" customBuiltin="1"/>
    <cellStyle name="ส่วนที่ถูกเน้น5" xfId="33" builtinId="45" customBuiltin="1"/>
    <cellStyle name="ส่วนที่ถูกเน้น6" xfId="37" builtinId="49" customBuiltin="1"/>
    <cellStyle name="แสดงผล" xfId="10" builtinId="21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tabSelected="1" zoomScale="110" zoomScaleNormal="110" workbookViewId="0">
      <selection activeCell="C6" sqref="C6:D6"/>
    </sheetView>
  </sheetViews>
  <sheetFormatPr defaultRowHeight="21.75"/>
  <cols>
    <col min="1" max="1" width="5.5" style="1" customWidth="1"/>
    <col min="2" max="2" width="34.5" style="1" customWidth="1"/>
    <col min="3" max="3" width="28.1640625" style="1" customWidth="1"/>
    <col min="4" max="4" width="25" style="1" customWidth="1"/>
    <col min="5" max="5" width="27.33203125" style="1" customWidth="1"/>
    <col min="6" max="6" width="26" style="1" customWidth="1"/>
    <col min="7" max="7" width="4.1640625" style="1" customWidth="1"/>
    <col min="8" max="9" width="9.33203125" style="1"/>
    <col min="10" max="10" width="2.5" style="1" customWidth="1"/>
    <col min="11" max="11" width="9.33203125" style="1"/>
    <col min="12" max="12" width="2" style="1" customWidth="1"/>
    <col min="13" max="13" width="9.33203125" style="1"/>
    <col min="14" max="14" width="2.1640625" style="1" customWidth="1"/>
    <col min="15" max="15" width="9.33203125" style="1"/>
    <col min="16" max="16" width="2.6640625" style="1" customWidth="1"/>
    <col min="17" max="17" width="9.33203125" style="1"/>
    <col min="18" max="18" width="3" style="1" customWidth="1"/>
    <col min="19" max="16384" width="9.33203125" style="1"/>
  </cols>
  <sheetData>
    <row r="1" spans="1:7" ht="23.25" customHeight="1">
      <c r="B1" s="1" t="s">
        <v>14</v>
      </c>
    </row>
    <row r="2" spans="1:7" s="34" customFormat="1" ht="24.75" customHeight="1">
      <c r="B2" s="28" t="s">
        <v>17</v>
      </c>
      <c r="C2" s="28"/>
      <c r="D2" s="28"/>
      <c r="E2" s="28"/>
      <c r="F2" s="28"/>
    </row>
    <row r="3" spans="1:7" ht="9.9499999999999993" customHeight="1">
      <c r="A3" s="3"/>
      <c r="B3" s="3"/>
    </row>
    <row r="4" spans="1:7" ht="9.9499999999999993" customHeight="1">
      <c r="A4" s="9" t="s">
        <v>2</v>
      </c>
      <c r="B4" s="11"/>
      <c r="C4" s="29"/>
      <c r="D4" s="31"/>
      <c r="E4" s="30"/>
      <c r="F4" s="30"/>
      <c r="G4" s="3"/>
    </row>
    <row r="5" spans="1:7" ht="23.1" customHeight="1">
      <c r="A5" s="24" t="s">
        <v>18</v>
      </c>
      <c r="B5" s="25"/>
      <c r="C5" s="26" t="s">
        <v>16</v>
      </c>
      <c r="D5" s="27"/>
      <c r="E5" s="24" t="s">
        <v>3</v>
      </c>
      <c r="F5" s="24"/>
      <c r="G5" s="3"/>
    </row>
    <row r="6" spans="1:7" ht="23.1" customHeight="1">
      <c r="A6" s="24" t="s">
        <v>19</v>
      </c>
      <c r="B6" s="25"/>
      <c r="C6" s="26" t="s">
        <v>0</v>
      </c>
      <c r="D6" s="27"/>
      <c r="E6" s="24" t="s">
        <v>13</v>
      </c>
      <c r="F6" s="24"/>
      <c r="G6" s="3"/>
    </row>
    <row r="7" spans="1:7" ht="9.9499999999999993" customHeight="1">
      <c r="A7" s="10"/>
      <c r="B7" s="12"/>
      <c r="C7" s="32"/>
      <c r="D7" s="33"/>
      <c r="E7" s="10"/>
      <c r="F7" s="10"/>
      <c r="G7" s="3"/>
    </row>
    <row r="8" spans="1:7" ht="9.9499999999999993" customHeight="1">
      <c r="B8" s="2"/>
      <c r="C8" s="16"/>
      <c r="D8" s="2"/>
      <c r="E8" s="2"/>
      <c r="F8" s="2"/>
      <c r="G8" s="3"/>
    </row>
    <row r="9" spans="1:7" ht="24" customHeight="1">
      <c r="A9" s="23" t="s">
        <v>1</v>
      </c>
      <c r="B9" s="13"/>
      <c r="C9" s="17">
        <f>SUM(C10:C18)</f>
        <v>3351</v>
      </c>
      <c r="D9" s="6"/>
      <c r="E9" s="7">
        <f>SUM(E10:E19)</f>
        <v>13808</v>
      </c>
      <c r="F9" s="6"/>
      <c r="G9" s="3"/>
    </row>
    <row r="10" spans="1:7" ht="24" customHeight="1">
      <c r="B10" s="14" t="s">
        <v>4</v>
      </c>
      <c r="C10" s="18">
        <v>1437</v>
      </c>
      <c r="D10" s="5"/>
      <c r="E10" s="8">
        <v>2271</v>
      </c>
      <c r="F10" s="5"/>
      <c r="G10" s="3"/>
    </row>
    <row r="11" spans="1:7" ht="24" customHeight="1">
      <c r="B11" s="15" t="s">
        <v>5</v>
      </c>
      <c r="C11" s="18">
        <v>1002</v>
      </c>
      <c r="D11" s="5"/>
      <c r="E11" s="8">
        <v>3357</v>
      </c>
      <c r="F11" s="5"/>
      <c r="G11" s="3"/>
    </row>
    <row r="12" spans="1:7" ht="24" customHeight="1">
      <c r="B12" s="15" t="s">
        <v>6</v>
      </c>
      <c r="C12" s="18">
        <v>675</v>
      </c>
      <c r="D12" s="5"/>
      <c r="E12" s="8">
        <v>4205</v>
      </c>
      <c r="F12" s="5"/>
      <c r="G12" s="3"/>
    </row>
    <row r="13" spans="1:7" ht="24" customHeight="1">
      <c r="B13" s="15" t="s">
        <v>7</v>
      </c>
      <c r="C13" s="18">
        <v>175</v>
      </c>
      <c r="D13" s="5"/>
      <c r="E13" s="8">
        <v>2215</v>
      </c>
      <c r="F13" s="5"/>
      <c r="G13" s="3"/>
    </row>
    <row r="14" spans="1:7" ht="24" customHeight="1">
      <c r="B14" s="15" t="s">
        <v>8</v>
      </c>
      <c r="C14" s="18">
        <v>57</v>
      </c>
      <c r="D14" s="5"/>
      <c r="E14" s="8">
        <v>1450</v>
      </c>
      <c r="F14" s="5"/>
      <c r="G14" s="3"/>
    </row>
    <row r="15" spans="1:7" ht="24" customHeight="1">
      <c r="B15" s="15" t="s">
        <v>9</v>
      </c>
      <c r="C15" s="18">
        <v>5</v>
      </c>
      <c r="D15" s="5"/>
      <c r="E15" s="8">
        <v>310</v>
      </c>
      <c r="F15" s="5"/>
      <c r="G15" s="3"/>
    </row>
    <row r="16" spans="1:7" ht="24" customHeight="1">
      <c r="B16" s="15" t="s">
        <v>10</v>
      </c>
      <c r="C16" s="18" t="s">
        <v>15</v>
      </c>
      <c r="D16" s="5"/>
      <c r="E16" s="8" t="s">
        <v>15</v>
      </c>
      <c r="F16" s="5"/>
      <c r="G16" s="3"/>
    </row>
    <row r="17" spans="1:7" ht="24" customHeight="1">
      <c r="A17" s="3"/>
      <c r="B17" s="15" t="s">
        <v>11</v>
      </c>
      <c r="C17" s="18" t="s">
        <v>15</v>
      </c>
      <c r="D17" s="5"/>
      <c r="E17" s="8" t="s">
        <v>15</v>
      </c>
      <c r="F17" s="5"/>
      <c r="G17" s="3"/>
    </row>
    <row r="18" spans="1:7" ht="24" customHeight="1">
      <c r="A18" s="3"/>
      <c r="B18" s="15" t="s">
        <v>12</v>
      </c>
      <c r="C18" s="18" t="s">
        <v>15</v>
      </c>
      <c r="D18" s="5"/>
      <c r="E18" s="8" t="s">
        <v>15</v>
      </c>
      <c r="F18" s="5"/>
      <c r="G18" s="3"/>
    </row>
    <row r="19" spans="1:7" s="4" customFormat="1" ht="9.75" customHeight="1">
      <c r="A19" s="20"/>
      <c r="B19" s="21"/>
      <c r="C19" s="19"/>
      <c r="D19" s="20"/>
      <c r="E19" s="22"/>
      <c r="F19" s="20"/>
      <c r="G19" s="2"/>
    </row>
    <row r="20" spans="1:7" s="4" customFormat="1" ht="15" customHeight="1">
      <c r="B20" s="2"/>
      <c r="C20" s="2"/>
      <c r="D20" s="2"/>
      <c r="E20" s="2"/>
      <c r="F20" s="2"/>
    </row>
  </sheetData>
  <mergeCells count="7">
    <mergeCell ref="B2:F2"/>
    <mergeCell ref="A5:B5"/>
    <mergeCell ref="A6:B6"/>
    <mergeCell ref="C5:D5"/>
    <mergeCell ref="C6:D6"/>
    <mergeCell ref="E5:F5"/>
    <mergeCell ref="E6:F6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2015-01-05T09:17:01Z</cp:lastPrinted>
  <dcterms:created xsi:type="dcterms:W3CDTF">1999-10-21T05:15:26Z</dcterms:created>
  <dcterms:modified xsi:type="dcterms:W3CDTF">2015-01-05T09:17:37Z</dcterms:modified>
</cp:coreProperties>
</file>