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6.2" sheetId="3" r:id="rId2"/>
  </sheets>
  <calcPr calcId="124519"/>
</workbook>
</file>

<file path=xl/calcChain.xml><?xml version="1.0" encoding="utf-8"?>
<calcChain xmlns="http://schemas.openxmlformats.org/spreadsheetml/2006/main">
  <c r="S16" i="3"/>
  <c r="Q16"/>
  <c r="O16"/>
  <c r="M16"/>
  <c r="K16"/>
  <c r="I16"/>
  <c r="G16"/>
  <c r="E16"/>
  <c r="C16"/>
</calcChain>
</file>

<file path=xl/sharedStrings.xml><?xml version="1.0" encoding="utf-8"?>
<sst xmlns="http://schemas.openxmlformats.org/spreadsheetml/2006/main" count="64" uniqueCount="53">
  <si>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</si>
  <si>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</si>
  <si>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</si>
  <si>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</si>
  <si>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</si>
  <si>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</si>
  <si>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</si>
  <si>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</si>
  <si>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</si>
  <si>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</si>
  <si>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</si>
  <si>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</si>
  <si>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</si>
  <si>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</si>
  <si>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</si>
  <si>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</si>
  <si>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</si>
  <si>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</si>
  <si>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</si>
  <si>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</si>
  <si>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</si>
  <si>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</si>
  <si>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</si>
  <si>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</si>
  <si>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</si>
  <si>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</si>
  <si>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</si>
  <si>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</si>
  <si>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</si>
  <si>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</si>
  <si>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</si>
  <si>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</si>
  <si>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</si>
  <si>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</si>
  <si>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</si>
  <si>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</si>
  <si>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</si>
  <si>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</si>
  <si>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</si>
  <si>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</si>
  <si>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</si>
  <si>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</si>
  <si>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</si>
  <si>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</si>
  <si>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</si>
  <si>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</si>
  <si>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</si>
  <si>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</si>
  <si>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</si>
  <si>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</si>
  <si>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</si>
  <si>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16.2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</si>
  <si>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16.2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</si>
</sst>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9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6" fillId="0" borderId="4" xfId="0" applyFont="1" applyBorder="1"/>
    <xf numFmtId="0" fontId="5" fillId="0" borderId="3" xfId="0" applyFont="1" applyBorder="1"/>
    <xf numFmtId="187" fontId="10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7" fillId="0" borderId="0" xfId="0" applyNumberFormat="1" applyFont="1" applyBorder="1" applyAlignment="1">
      <alignment horizontal="right"/>
    </xf>
    <xf numFmtId="187" fontId="11" fillId="0" borderId="0" xfId="1" applyNumberFormat="1" applyFont="1" applyBorder="1"/>
    <xf numFmtId="187" fontId="1" fillId="0" borderId="0" xfId="1" applyNumberFormat="1" applyFont="1" applyBorder="1" applyAlignment="1">
      <alignment horizontal="right" wrapText="1"/>
    </xf>
    <xf numFmtId="187" fontId="11" fillId="0" borderId="0" xfId="1" applyNumberFormat="1" applyFont="1"/>
    <xf numFmtId="187" fontId="11" fillId="0" borderId="0" xfId="1" applyNumberFormat="1" applyFont="1" applyBorder="1" applyAlignment="1">
      <alignment horizontal="right" wrapText="1"/>
    </xf>
    <xf numFmtId="187" fontId="11" fillId="0" borderId="0" xfId="1" applyNumberFormat="1" applyFont="1" applyAlignment="1">
      <alignment horizontal="right"/>
    </xf>
    <xf numFmtId="187" fontId="5" fillId="0" borderId="0" xfId="0" applyNumberFormat="1" applyFont="1" applyBorder="1" applyAlignment="1">
      <alignment horizontal="right"/>
    </xf>
    <xf numFmtId="187" fontId="5" fillId="0" borderId="0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AT30"/>
  <sheetViews>
    <sheetView showGridLines="0" tabSelected="1" defaultGridColor="0" colorId="12" zoomScale="80" zoomScaleNormal="80" workbookViewId="0">
      <selection activeCell="T30" sqref="T30"/>
    </sheetView>
  </sheetViews>
  <sheetFormatPr defaultRowHeight="15.75"/>
  <cols>
    <col min="1" max="1" width="5.6640625" style="1" customWidth="1"/>
    <col min="2" max="2" width="21.5" style="1" customWidth="1"/>
    <col min="3" max="3" width="12.33203125" style="1" customWidth="1"/>
    <col min="4" max="4" width="2.33203125" style="1" customWidth="1"/>
    <col min="5" max="5" width="11" style="1" customWidth="1"/>
    <col min="6" max="6" width="3.83203125" style="1" customWidth="1"/>
    <col min="7" max="7" width="13" style="1" customWidth="1"/>
    <col min="8" max="8" width="3.83203125" style="1" customWidth="1"/>
    <col min="9" max="9" width="12.5" style="1" customWidth="1"/>
    <col min="10" max="10" width="3" style="1" customWidth="1"/>
    <col min="11" max="11" width="13.1640625" style="1" customWidth="1"/>
    <col min="12" max="12" width="3.83203125" style="1" customWidth="1"/>
    <col min="13" max="13" width="14.83203125" style="1" customWidth="1"/>
    <col min="14" max="14" width="3.33203125" style="1" customWidth="1"/>
    <col min="15" max="15" width="13.33203125" style="1" customWidth="1"/>
    <col min="16" max="16" width="3.6640625" style="1" customWidth="1"/>
    <col min="17" max="17" width="11.5" style="1" customWidth="1"/>
    <col min="18" max="18" width="5" style="1" customWidth="1"/>
    <col min="19" max="19" width="8.8320312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ht="19.5" customHeight="1"/>
    <row r="2" spans="1:46" s="3" customFormat="1" ht="21.95" customHeight="1">
      <c r="A2" s="23"/>
      <c r="B2" s="2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23"/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46" s="7" customFormat="1" ht="21.95" customHeight="1">
      <c r="A5" s="22" t="s">
        <v>40</v>
      </c>
      <c r="B5" s="22"/>
      <c r="C5" s="26" t="s">
        <v>33</v>
      </c>
      <c r="D5" s="26"/>
      <c r="E5" s="43" t="s">
        <v>14</v>
      </c>
      <c r="F5" s="43"/>
      <c r="G5" s="43"/>
      <c r="H5" s="43"/>
      <c r="I5" s="43" t="s">
        <v>42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46" s="7" customFormat="1" ht="21.95" customHeight="1">
      <c r="A6" s="8"/>
      <c r="B6" s="8"/>
      <c r="C6" s="27"/>
      <c r="D6" s="27"/>
      <c r="E6" s="41" t="s">
        <v>15</v>
      </c>
      <c r="F6" s="41"/>
      <c r="G6" s="41" t="s">
        <v>18</v>
      </c>
      <c r="H6" s="41"/>
      <c r="I6" s="44" t="s">
        <v>43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46" s="7" customFormat="1" ht="21.75" customHeight="1">
      <c r="A7" s="8"/>
      <c r="B7" s="8"/>
      <c r="C7" s="27"/>
      <c r="D7" s="27"/>
      <c r="E7" s="41" t="s">
        <v>10</v>
      </c>
      <c r="F7" s="41"/>
      <c r="G7" s="41" t="s">
        <v>10</v>
      </c>
      <c r="H7" s="41"/>
      <c r="I7" s="45" t="s">
        <v>22</v>
      </c>
      <c r="J7" s="45"/>
      <c r="K7" s="43" t="s">
        <v>36</v>
      </c>
      <c r="L7" s="43"/>
      <c r="M7" s="45" t="s">
        <v>38</v>
      </c>
      <c r="N7" s="45"/>
      <c r="O7" s="45" t="s">
        <v>1</v>
      </c>
      <c r="P7" s="45"/>
      <c r="Q7" s="43" t="s">
        <v>24</v>
      </c>
      <c r="R7" s="43"/>
      <c r="S7" s="24"/>
      <c r="T7" s="24"/>
    </row>
    <row r="8" spans="1:46" s="7" customFormat="1" ht="21.75" customHeight="1">
      <c r="A8" s="41" t="s">
        <v>39</v>
      </c>
      <c r="B8" s="41"/>
      <c r="C8" s="27"/>
      <c r="D8" s="27"/>
      <c r="E8" s="41" t="s">
        <v>17</v>
      </c>
      <c r="F8" s="41"/>
      <c r="G8" s="41" t="s">
        <v>19</v>
      </c>
      <c r="H8" s="41"/>
      <c r="I8" s="42"/>
      <c r="J8" s="42"/>
      <c r="K8" s="41" t="s">
        <v>37</v>
      </c>
      <c r="L8" s="41"/>
      <c r="M8" s="42"/>
      <c r="N8" s="42"/>
      <c r="O8" s="42"/>
      <c r="P8" s="42"/>
      <c r="Q8" s="41" t="s">
        <v>25</v>
      </c>
      <c r="R8" s="41"/>
      <c r="S8" s="24"/>
      <c r="T8" s="24"/>
    </row>
    <row r="9" spans="1:46" s="7" customFormat="1" ht="21.75" customHeight="1">
      <c r="A9" s="41" t="s">
        <v>41</v>
      </c>
      <c r="B9" s="41"/>
      <c r="C9" s="42" t="s">
        <v>32</v>
      </c>
      <c r="D9" s="42"/>
      <c r="E9" s="48" t="s">
        <v>16</v>
      </c>
      <c r="F9" s="48"/>
      <c r="G9" s="41" t="s">
        <v>20</v>
      </c>
      <c r="H9" s="41"/>
      <c r="I9" s="42"/>
      <c r="J9" s="42"/>
      <c r="K9" s="41" t="s">
        <v>48</v>
      </c>
      <c r="L9" s="41"/>
      <c r="M9" s="42"/>
      <c r="N9" s="42"/>
      <c r="O9" s="42"/>
      <c r="P9" s="42"/>
      <c r="Q9" s="41" t="s">
        <v>10</v>
      </c>
      <c r="R9" s="41"/>
      <c r="S9" s="41" t="s">
        <v>28</v>
      </c>
      <c r="T9" s="41"/>
    </row>
    <row r="10" spans="1:46" s="7" customFormat="1" ht="21.75" customHeight="1">
      <c r="A10" s="8"/>
      <c r="B10" s="8"/>
      <c r="C10" s="42" t="s">
        <v>34</v>
      </c>
      <c r="D10" s="42"/>
      <c r="E10" s="41" t="s">
        <v>11</v>
      </c>
      <c r="F10" s="41"/>
      <c r="G10" s="41" t="s">
        <v>21</v>
      </c>
      <c r="H10" s="41"/>
      <c r="I10" s="42"/>
      <c r="J10" s="42"/>
      <c r="K10" s="41" t="s">
        <v>30</v>
      </c>
      <c r="L10" s="41"/>
      <c r="M10" s="42"/>
      <c r="N10" s="42"/>
      <c r="O10" s="42"/>
      <c r="P10" s="42"/>
      <c r="Q10" s="41" t="s">
        <v>26</v>
      </c>
      <c r="R10" s="41"/>
      <c r="S10" s="41" t="s">
        <v>29</v>
      </c>
      <c r="T10" s="41"/>
    </row>
    <row r="11" spans="1:46" s="7" customFormat="1" ht="21.95" customHeight="1">
      <c r="A11" s="8"/>
      <c r="B11" s="8"/>
      <c r="C11" s="27"/>
      <c r="D11" s="27"/>
      <c r="E11" s="41" t="s">
        <v>12</v>
      </c>
      <c r="F11" s="41"/>
      <c r="G11" s="41" t="s">
        <v>13</v>
      </c>
      <c r="H11" s="41"/>
      <c r="I11" s="42"/>
      <c r="J11" s="42"/>
      <c r="K11" s="41" t="s">
        <v>23</v>
      </c>
      <c r="L11" s="41"/>
      <c r="M11" s="42"/>
      <c r="N11" s="42"/>
      <c r="O11" s="42"/>
      <c r="P11" s="42"/>
      <c r="Q11" s="41" t="s">
        <v>35</v>
      </c>
      <c r="R11" s="41"/>
      <c r="S11" s="41"/>
      <c r="T11" s="41"/>
    </row>
    <row r="12" spans="1:46" s="7" customFormat="1" ht="21.75" customHeight="1">
      <c r="A12" s="8"/>
      <c r="B12" s="8"/>
      <c r="C12" s="27"/>
      <c r="D12" s="27"/>
      <c r="E12" s="41" t="s">
        <v>13</v>
      </c>
      <c r="F12" s="41"/>
      <c r="G12" s="41"/>
      <c r="H12" s="41"/>
      <c r="I12" s="42"/>
      <c r="J12" s="42"/>
      <c r="K12" s="41" t="s">
        <v>31</v>
      </c>
      <c r="L12" s="41"/>
      <c r="M12" s="42"/>
      <c r="N12" s="42"/>
      <c r="O12" s="42"/>
      <c r="P12" s="42"/>
      <c r="Q12" s="41" t="s">
        <v>21</v>
      </c>
      <c r="R12" s="41"/>
      <c r="S12" s="24"/>
      <c r="T12" s="24"/>
    </row>
    <row r="13" spans="1:46" s="7" customFormat="1" ht="21.75" customHeight="1">
      <c r="A13" s="8"/>
      <c r="B13" s="8"/>
      <c r="C13" s="27"/>
      <c r="D13" s="27"/>
      <c r="E13" s="24"/>
      <c r="F13" s="24"/>
      <c r="G13" s="24"/>
      <c r="H13" s="24"/>
      <c r="I13" s="42"/>
      <c r="J13" s="42"/>
      <c r="K13" s="41" t="s">
        <v>47</v>
      </c>
      <c r="L13" s="41"/>
      <c r="M13" s="42"/>
      <c r="N13" s="42"/>
      <c r="O13" s="42"/>
      <c r="P13" s="42"/>
      <c r="Q13" s="41" t="s">
        <v>27</v>
      </c>
      <c r="R13" s="41"/>
      <c r="S13" s="24"/>
      <c r="T13" s="24"/>
    </row>
    <row r="14" spans="1:46" s="7" customFormat="1" ht="21.75" customHeight="1">
      <c r="A14" s="20"/>
      <c r="B14" s="20"/>
      <c r="C14" s="28"/>
      <c r="D14" s="28"/>
      <c r="E14" s="44"/>
      <c r="F14" s="44"/>
      <c r="G14" s="44"/>
      <c r="H14" s="44"/>
      <c r="I14" s="46"/>
      <c r="J14" s="46"/>
      <c r="K14" s="47" t="s">
        <v>46</v>
      </c>
      <c r="L14" s="47"/>
      <c r="M14" s="46"/>
      <c r="N14" s="46"/>
      <c r="O14" s="46"/>
      <c r="P14" s="46"/>
      <c r="Q14" s="44"/>
      <c r="R14" s="44"/>
      <c r="S14" s="25"/>
      <c r="T14" s="25"/>
    </row>
    <row r="15" spans="1:46" s="11" customFormat="1" ht="5.0999999999999996" customHeight="1">
      <c r="A15" s="9"/>
      <c r="B15" s="9"/>
      <c r="C15" s="30"/>
      <c r="D15" s="9"/>
      <c r="E15" s="10"/>
      <c r="F15" s="10"/>
      <c r="G15" s="9"/>
      <c r="H15" s="9"/>
      <c r="I15" s="9"/>
      <c r="J15" s="9"/>
      <c r="L15" s="9"/>
      <c r="N15" s="9"/>
      <c r="O15" s="9"/>
      <c r="P15" s="9"/>
      <c r="Q15" s="9"/>
      <c r="R15" s="9"/>
      <c r="S15" s="9" t="s">
        <v>9</v>
      </c>
      <c r="T15" s="9"/>
    </row>
    <row r="16" spans="1:46" s="11" customFormat="1" ht="21" customHeight="1">
      <c r="A16" s="12" t="s">
        <v>0</v>
      </c>
      <c r="B16" s="29"/>
      <c r="C16" s="31">
        <f>SUM(C17:C24)</f>
        <v>15915.599999999999</v>
      </c>
      <c r="D16" s="31"/>
      <c r="E16" s="31">
        <f>SUM(E17:E24)</f>
        <v>5587.16</v>
      </c>
      <c r="F16" s="31"/>
      <c r="G16" s="31">
        <f>SUM(G17:G24)</f>
        <v>10328.44</v>
      </c>
      <c r="H16" s="31"/>
      <c r="I16" s="31">
        <f>SUM(I17:I24)</f>
        <v>4041.57</v>
      </c>
      <c r="J16" s="31"/>
      <c r="K16" s="31">
        <f>SUM(K17:K24)</f>
        <v>1121.5</v>
      </c>
      <c r="L16" s="31"/>
      <c r="M16" s="31">
        <f>SUM(M17:M24)</f>
        <v>7845.31</v>
      </c>
      <c r="N16" s="31"/>
      <c r="O16" s="31">
        <f>SUM(O17:O24)</f>
        <v>119.49999999999999</v>
      </c>
      <c r="P16" s="31"/>
      <c r="Q16" s="31">
        <f>SUM(Q17:Q24)</f>
        <v>76.210000000000008</v>
      </c>
      <c r="R16" s="32"/>
      <c r="S16" s="31">
        <f>SUM(S17:S24)</f>
        <v>178.95999999999998</v>
      </c>
      <c r="T16" s="33"/>
      <c r="U16" s="1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</row>
    <row r="17" spans="1:21" s="11" customFormat="1" ht="21" customHeight="1">
      <c r="A17" s="15"/>
      <c r="B17" s="5" t="s">
        <v>2</v>
      </c>
      <c r="C17" s="34">
        <v>2399.1799999999998</v>
      </c>
      <c r="D17" s="35"/>
      <c r="E17" s="36">
        <v>1702.34</v>
      </c>
      <c r="F17" s="35"/>
      <c r="G17" s="36">
        <v>696.84</v>
      </c>
      <c r="H17" s="35"/>
      <c r="I17" s="36">
        <v>398.86</v>
      </c>
      <c r="J17" s="35"/>
      <c r="K17" s="36">
        <v>78.92</v>
      </c>
      <c r="L17" s="37"/>
      <c r="M17" s="36">
        <v>313.32</v>
      </c>
      <c r="N17" s="35"/>
      <c r="O17" s="36">
        <v>3.83</v>
      </c>
      <c r="P17" s="35"/>
      <c r="Q17" s="38" t="s">
        <v>50</v>
      </c>
      <c r="R17" s="35"/>
      <c r="S17" s="36">
        <v>24.87</v>
      </c>
      <c r="T17" s="39"/>
      <c r="U17" s="9"/>
    </row>
    <row r="18" spans="1:21" s="11" customFormat="1" ht="21" customHeight="1">
      <c r="A18" s="5"/>
      <c r="B18" s="5" t="s">
        <v>3</v>
      </c>
      <c r="C18" s="34">
        <v>2091.96</v>
      </c>
      <c r="D18" s="35"/>
      <c r="E18" s="36">
        <v>944.78</v>
      </c>
      <c r="F18" s="35"/>
      <c r="G18" s="36">
        <v>1147.18</v>
      </c>
      <c r="H18" s="35"/>
      <c r="I18" s="36">
        <v>464.46</v>
      </c>
      <c r="J18" s="35"/>
      <c r="K18" s="36">
        <v>121.77</v>
      </c>
      <c r="L18" s="37"/>
      <c r="M18" s="36">
        <v>717.84</v>
      </c>
      <c r="N18" s="35"/>
      <c r="O18" s="36">
        <v>8.14</v>
      </c>
      <c r="P18" s="35"/>
      <c r="Q18" s="38" t="s">
        <v>50</v>
      </c>
      <c r="R18" s="35"/>
      <c r="S18" s="36">
        <v>36.22</v>
      </c>
      <c r="T18" s="39"/>
      <c r="U18" s="9"/>
    </row>
    <row r="19" spans="1:21" s="11" customFormat="1" ht="21" customHeight="1">
      <c r="A19" s="5"/>
      <c r="B19" s="5" t="s">
        <v>4</v>
      </c>
      <c r="C19" s="34">
        <v>1575.99</v>
      </c>
      <c r="D19" s="35"/>
      <c r="E19" s="36">
        <v>546.96</v>
      </c>
      <c r="F19" s="35"/>
      <c r="G19" s="36">
        <v>1029.03</v>
      </c>
      <c r="H19" s="35"/>
      <c r="I19" s="36">
        <v>437.25</v>
      </c>
      <c r="J19" s="35"/>
      <c r="K19" s="36">
        <v>125.3</v>
      </c>
      <c r="L19" s="35"/>
      <c r="M19" s="36">
        <v>764.42</v>
      </c>
      <c r="N19" s="35"/>
      <c r="O19" s="36">
        <v>21.2</v>
      </c>
      <c r="P19" s="35"/>
      <c r="Q19" s="36">
        <v>4.0599999999999996</v>
      </c>
      <c r="R19" s="35"/>
      <c r="S19" s="36">
        <v>12.39</v>
      </c>
      <c r="T19" s="40"/>
      <c r="U19" s="9"/>
    </row>
    <row r="20" spans="1:21" s="11" customFormat="1" ht="21" customHeight="1">
      <c r="A20" s="5"/>
      <c r="B20" s="5" t="s">
        <v>5</v>
      </c>
      <c r="C20" s="34">
        <v>3332.14</v>
      </c>
      <c r="D20" s="35"/>
      <c r="E20" s="36">
        <v>846.19</v>
      </c>
      <c r="F20" s="35"/>
      <c r="G20" s="36">
        <v>2485.9499999999998</v>
      </c>
      <c r="H20" s="35"/>
      <c r="I20" s="36">
        <v>870.68</v>
      </c>
      <c r="J20" s="35"/>
      <c r="K20" s="36">
        <v>219.16</v>
      </c>
      <c r="L20" s="35"/>
      <c r="M20" s="36">
        <v>1945.93</v>
      </c>
      <c r="N20" s="35"/>
      <c r="O20" s="36">
        <v>28.49</v>
      </c>
      <c r="P20" s="35"/>
      <c r="Q20" s="36">
        <v>23.73</v>
      </c>
      <c r="R20" s="35"/>
      <c r="S20" s="36">
        <v>45.94</v>
      </c>
      <c r="T20" s="40"/>
      <c r="U20" s="9"/>
    </row>
    <row r="21" spans="1:21" s="11" customFormat="1" ht="21" customHeight="1">
      <c r="A21" s="5"/>
      <c r="B21" s="5" t="s">
        <v>6</v>
      </c>
      <c r="C21" s="34">
        <v>4407.01</v>
      </c>
      <c r="D21" s="35"/>
      <c r="E21" s="36">
        <v>1106.76</v>
      </c>
      <c r="F21" s="35"/>
      <c r="G21" s="36">
        <v>3300.25</v>
      </c>
      <c r="H21" s="35"/>
      <c r="I21" s="36">
        <v>1166.4100000000001</v>
      </c>
      <c r="J21" s="35"/>
      <c r="K21" s="36">
        <v>362.1</v>
      </c>
      <c r="L21" s="35"/>
      <c r="M21" s="36">
        <v>2723.62</v>
      </c>
      <c r="N21" s="35"/>
      <c r="O21" s="36">
        <v>44.79</v>
      </c>
      <c r="P21" s="35"/>
      <c r="Q21" s="36">
        <v>39.67</v>
      </c>
      <c r="R21" s="35"/>
      <c r="S21" s="36">
        <v>43.03</v>
      </c>
      <c r="T21" s="40"/>
      <c r="U21" s="9"/>
    </row>
    <row r="22" spans="1:21" s="11" customFormat="1" ht="21" customHeight="1">
      <c r="A22" s="5"/>
      <c r="B22" s="5" t="s">
        <v>7</v>
      </c>
      <c r="C22" s="34">
        <v>1568.66</v>
      </c>
      <c r="D22" s="35"/>
      <c r="E22" s="36">
        <v>351.74</v>
      </c>
      <c r="F22" s="35"/>
      <c r="G22" s="36">
        <v>1216.92</v>
      </c>
      <c r="H22" s="35"/>
      <c r="I22" s="36">
        <v>522.22</v>
      </c>
      <c r="J22" s="35"/>
      <c r="K22" s="36">
        <v>151.72</v>
      </c>
      <c r="L22" s="35"/>
      <c r="M22" s="36">
        <v>989.6</v>
      </c>
      <c r="N22" s="35"/>
      <c r="O22" s="36">
        <v>12.05</v>
      </c>
      <c r="P22" s="35"/>
      <c r="Q22" s="38" t="s">
        <v>50</v>
      </c>
      <c r="R22" s="35"/>
      <c r="S22" s="36">
        <v>16.510000000000002</v>
      </c>
      <c r="T22" s="40"/>
      <c r="U22" s="9"/>
    </row>
    <row r="23" spans="1:21" s="11" customFormat="1" ht="21" customHeight="1">
      <c r="A23" s="5"/>
      <c r="B23" s="5" t="s">
        <v>8</v>
      </c>
      <c r="C23" s="34">
        <v>513.79999999999995</v>
      </c>
      <c r="D23" s="35"/>
      <c r="E23" s="36">
        <v>88.39</v>
      </c>
      <c r="F23" s="35"/>
      <c r="G23" s="36">
        <v>425.41</v>
      </c>
      <c r="H23" s="35"/>
      <c r="I23" s="36">
        <v>169.02</v>
      </c>
      <c r="J23" s="35"/>
      <c r="K23" s="36">
        <v>60.53</v>
      </c>
      <c r="L23" s="35"/>
      <c r="M23" s="36">
        <v>367.62</v>
      </c>
      <c r="N23" s="35"/>
      <c r="O23" s="36">
        <v>1</v>
      </c>
      <c r="P23" s="35"/>
      <c r="Q23" s="36">
        <v>8.75</v>
      </c>
      <c r="R23" s="35"/>
      <c r="S23" s="38" t="s">
        <v>50</v>
      </c>
      <c r="T23" s="40"/>
      <c r="U23" s="9"/>
    </row>
    <row r="24" spans="1:21" s="11" customFormat="1" ht="21" customHeight="1">
      <c r="A24" s="5"/>
      <c r="B24" s="5" t="s">
        <v>49</v>
      </c>
      <c r="C24" s="34">
        <v>26.86</v>
      </c>
      <c r="D24" s="35"/>
      <c r="E24" s="38" t="s">
        <v>50</v>
      </c>
      <c r="F24" s="35"/>
      <c r="G24" s="36">
        <v>26.86</v>
      </c>
      <c r="H24" s="35"/>
      <c r="I24" s="36">
        <v>12.67</v>
      </c>
      <c r="J24" s="35"/>
      <c r="K24" s="36">
        <v>2</v>
      </c>
      <c r="L24" s="35"/>
      <c r="M24" s="36">
        <v>22.96</v>
      </c>
      <c r="N24" s="35"/>
      <c r="O24" s="38" t="s">
        <v>50</v>
      </c>
      <c r="P24" s="35"/>
      <c r="Q24" s="38" t="s">
        <v>50</v>
      </c>
      <c r="R24" s="35"/>
      <c r="S24" s="38" t="s">
        <v>50</v>
      </c>
      <c r="T24" s="40"/>
      <c r="U24" s="9"/>
    </row>
    <row r="25" spans="1:21" s="11" customFormat="1" ht="7.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9"/>
    </row>
    <row r="26" spans="1:21" ht="4.5" customHeight="1">
      <c r="A26" s="16"/>
      <c r="B26" s="16"/>
      <c r="C26" s="3"/>
      <c r="D26" s="3"/>
      <c r="E26" s="3"/>
      <c r="F26" s="3"/>
      <c r="G26" s="3"/>
      <c r="H26" s="3"/>
      <c r="I26" s="3"/>
      <c r="J26" s="3"/>
      <c r="K26" s="3"/>
      <c r="L26" s="3"/>
      <c r="M26" s="16"/>
      <c r="N26" s="16"/>
      <c r="O26" s="16"/>
      <c r="P26" s="16"/>
      <c r="Q26" s="16"/>
      <c r="R26" s="16"/>
      <c r="S26" s="16"/>
      <c r="T26" s="16"/>
    </row>
    <row r="27" spans="1:21" ht="20.25" customHeight="1">
      <c r="B27" s="17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7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8"/>
    </row>
    <row r="29" spans="1:21" ht="21">
      <c r="C29" s="3"/>
      <c r="D29" s="3"/>
      <c r="E29" s="3"/>
      <c r="F29" s="3"/>
      <c r="G29" s="3"/>
      <c r="H29" s="3"/>
      <c r="I29" s="3"/>
      <c r="J29" s="3"/>
      <c r="K29" s="3"/>
      <c r="L29" s="3"/>
      <c r="T29" s="18">
        <v>115</v>
      </c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2014-11-09T04:59:53Z</cp:lastPrinted>
  <dcterms:created xsi:type="dcterms:W3CDTF">1999-10-22T09:44:53Z</dcterms:created>
  <dcterms:modified xsi:type="dcterms:W3CDTF">2014-11-09T10:10:23Z</dcterms:modified>
</cp:coreProperties>
</file>